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224件转化清单" sheetId="1" r:id="rId1"/>
  </sheets>
  <definedNames>
    <definedName name="_xlnm._FilterDatabase" localSheetId="0" hidden="1">'224件转化清单'!$A$2:$G$227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<sst xmlns="http://schemas.openxmlformats.org/spreadsheetml/2006/main" count="884" uniqueCount="636">
  <si>
    <t>2019-2021年临期实用新型专利汇总表</t>
  </si>
  <si>
    <t>序号</t>
  </si>
  <si>
    <t>申请日</t>
  </si>
  <si>
    <t>专利申请号</t>
  </si>
  <si>
    <t>专利名称</t>
  </si>
  <si>
    <t>类型
（发明、实用新型、外观设计）</t>
  </si>
  <si>
    <t>发明人</t>
  </si>
  <si>
    <t>201922264738X</t>
  </si>
  <si>
    <t>一种便携式复合螺丝刀</t>
  </si>
  <si>
    <t>下证实用</t>
  </si>
  <si>
    <t>朱隆华</t>
  </si>
  <si>
    <t>一种高层外置废弃物升降打包处理一体装置</t>
  </si>
  <si>
    <t>张弟,卢彬,张晓红,刘曼</t>
  </si>
  <si>
    <t>2020200155978</t>
  </si>
  <si>
    <t>一种物流配送分拣系统</t>
  </si>
  <si>
    <t>陈肖 戈畅 潘昊</t>
  </si>
  <si>
    <t>2020200255478</t>
  </si>
  <si>
    <t>一种秸秆压缩收割一体机</t>
  </si>
  <si>
    <t>曹雷雷 张晓红</t>
  </si>
  <si>
    <t>一种具备调节功能的定位平台</t>
  </si>
  <si>
    <t>奚霞,易浩波</t>
  </si>
  <si>
    <t>2020200435644</t>
  </si>
  <si>
    <t>一种直线光栅尺加工用切割装置</t>
  </si>
  <si>
    <t>丁艳玲 郭夕琴</t>
  </si>
  <si>
    <t>一种回火炉</t>
  </si>
  <si>
    <t>胡枫</t>
  </si>
  <si>
    <t>2020200708266</t>
  </si>
  <si>
    <t>一种便携式超声洗衣器装置</t>
  </si>
  <si>
    <t>张永其</t>
  </si>
  <si>
    <t>2020201308877</t>
  </si>
  <si>
    <t>一种可夹笔可收纳吸铁石式板擦</t>
  </si>
  <si>
    <t>孔柯姗 杨春雷</t>
  </si>
  <si>
    <t>2020201309013</t>
  </si>
  <si>
    <t>一种折叠式一体化吹风机</t>
  </si>
  <si>
    <t>王浩田 杨春雷</t>
  </si>
  <si>
    <t>2020201672134</t>
  </si>
  <si>
    <t>螺丝刀组合体</t>
  </si>
  <si>
    <t>姚俊宝 张晓红</t>
  </si>
  <si>
    <t>202020226627X</t>
  </si>
  <si>
    <t>一种新型多功能电动农具</t>
  </si>
  <si>
    <t>徐磊 黄晓萍 蒋元培 辛鸽 项立富 孙菁</t>
  </si>
  <si>
    <t>2020202374838</t>
  </si>
  <si>
    <t>一种家庭轻型电用农具</t>
  </si>
  <si>
    <t>余生镇 黄克瑶</t>
  </si>
  <si>
    <t>机械清洗设备</t>
  </si>
  <si>
    <t>蔡明誉,吴旭强,林红艳,封金徽</t>
  </si>
  <si>
    <t>2020202433855</t>
  </si>
  <si>
    <t>一种自动清洗型抽油烟机</t>
  </si>
  <si>
    <t>张建群 权海平</t>
  </si>
  <si>
    <t>2020202452733</t>
  </si>
  <si>
    <t>一种农用盖膜打药一体机</t>
  </si>
  <si>
    <t>吉余勇</t>
  </si>
  <si>
    <t>2020202608864</t>
  </si>
  <si>
    <t>一种便于清洁的垃圾桶</t>
  </si>
  <si>
    <t>甘鹏</t>
  </si>
  <si>
    <t>2020203093278</t>
  </si>
  <si>
    <t>一种可固定脚引的电烙铁</t>
  </si>
  <si>
    <t>伍鸣珂 权海平</t>
  </si>
  <si>
    <t>2020204379022</t>
  </si>
  <si>
    <t>一种组合式车轮和组合式自行车</t>
  </si>
  <si>
    <t>杨阳</t>
  </si>
  <si>
    <t>2020205440418</t>
  </si>
  <si>
    <t>一种机械电子式保险箱</t>
  </si>
  <si>
    <t>杜春凤 臧琼 陈雪 胡正鑫 王盈盈</t>
  </si>
  <si>
    <t>2020206209897</t>
  </si>
  <si>
    <t>一种厨房下水道防堵水管</t>
  </si>
  <si>
    <t>姜莺鹰</t>
  </si>
  <si>
    <t>2020206912736</t>
  </si>
  <si>
    <t>一种热风枪的加热装置</t>
  </si>
  <si>
    <t>张振 杨阳</t>
  </si>
  <si>
    <t>2020206901619</t>
  </si>
  <si>
    <t>一种保护电路及五金电动工具</t>
  </si>
  <si>
    <t>汪元奎 杨阳</t>
  </si>
  <si>
    <t>2020206897492</t>
  </si>
  <si>
    <t>一种喷嘴及热风枪</t>
  </si>
  <si>
    <t>卢秀来 杨阳</t>
  </si>
  <si>
    <t>2020208529599</t>
  </si>
  <si>
    <t>一种抛丸机的二箱式丸砂分离器</t>
  </si>
  <si>
    <t>蒋臻桢 袁佳</t>
  </si>
  <si>
    <t>2020208485533</t>
  </si>
  <si>
    <t>一种浆料脱水装置</t>
  </si>
  <si>
    <t>刘奇</t>
  </si>
  <si>
    <t>2020208476290</t>
  </si>
  <si>
    <t>一种球磨机冷却装置</t>
  </si>
  <si>
    <t>2020208483538</t>
  </si>
  <si>
    <t>一种烟箱外观检测装置</t>
  </si>
  <si>
    <t>2020208631830</t>
  </si>
  <si>
    <t>一种钻孔设备</t>
  </si>
  <si>
    <t>黄博 钱龙华 李路娜 顾航</t>
  </si>
  <si>
    <t>2020208649143</t>
  </si>
  <si>
    <t>一种便捷式紫外线鞋子杀菌灯</t>
  </si>
  <si>
    <t>王梦想 黄克瑶</t>
  </si>
  <si>
    <t>一种迷宫式密封主轴</t>
  </si>
  <si>
    <t>2020211235105</t>
  </si>
  <si>
    <t>一种新型下水道井盖</t>
  </si>
  <si>
    <t>吴豪宇 丁艳玲 贾涵</t>
  </si>
  <si>
    <t>2020211620475</t>
  </si>
  <si>
    <t>一种防风防水排湿运动手套</t>
  </si>
  <si>
    <t>王维朋</t>
  </si>
  <si>
    <t>2020212050939</t>
  </si>
  <si>
    <t>一种人体健康检测用心跳传感装置</t>
  </si>
  <si>
    <t>曲守尊 梁昕</t>
  </si>
  <si>
    <t>2020213430314</t>
  </si>
  <si>
    <t>一种手工焊接锡丝固定装置</t>
  </si>
  <si>
    <t>汪可人 李喆 施晓琳 宋佳怡</t>
  </si>
  <si>
    <t>一种多功能办公台</t>
  </si>
  <si>
    <t>薛刚,袁婷婷</t>
  </si>
  <si>
    <t>2020214843579</t>
  </si>
  <si>
    <t>一种新型切割抛光打磨变速一体机</t>
  </si>
  <si>
    <t>张弟 卢彬 刘曼 张晓红</t>
  </si>
  <si>
    <t>2020215119758</t>
  </si>
  <si>
    <t>手电钻改装成的线锯装置</t>
  </si>
  <si>
    <t>黄克瑶</t>
  </si>
  <si>
    <t>手动可调节链条折弯机</t>
  </si>
  <si>
    <t>陈云霞,黄克瑶,杨起棣</t>
  </si>
  <si>
    <t>2020215317763</t>
  </si>
  <si>
    <t>一种用于养护花草的多功能微型锄具</t>
  </si>
  <si>
    <t>卢璇 袁芬</t>
  </si>
  <si>
    <t>2020216036447</t>
  </si>
  <si>
    <t>一种禽类养殖场用喂食装置</t>
  </si>
  <si>
    <t>商雪宏</t>
  </si>
  <si>
    <t>一种新型园林修剪机器人</t>
  </si>
  <si>
    <t>袁佳</t>
  </si>
  <si>
    <t>2020218425878</t>
  </si>
  <si>
    <t>一种强度高的抗剪切玻璃纤维板</t>
  </si>
  <si>
    <t>丁旭东 袁芬</t>
  </si>
  <si>
    <t>2020218504494</t>
  </si>
  <si>
    <t>一种机床液压机机械手智能控制系统</t>
  </si>
  <si>
    <t>王国珍</t>
  </si>
  <si>
    <t>2020220186288</t>
  </si>
  <si>
    <t>一种用于机床的自动化翻转装置</t>
  </si>
  <si>
    <t>王国珍 杨阳</t>
  </si>
  <si>
    <t>2020220077562</t>
  </si>
  <si>
    <t>一种机械制造用制造原料预处理设备</t>
  </si>
  <si>
    <t>2020221454433</t>
  </si>
  <si>
    <t>一种缓解汤洒的一次性双层塑料盒</t>
  </si>
  <si>
    <t>曹卫林</t>
  </si>
  <si>
    <t>2020221823404</t>
  </si>
  <si>
    <t>一种金属外壳表面处理过程中的落尘处理装置</t>
  </si>
  <si>
    <t>郝育毅 贾涵</t>
  </si>
  <si>
    <t>2020222539585</t>
  </si>
  <si>
    <t>一种建筑施工用便于收集碎屑的板材打孔装置</t>
  </si>
  <si>
    <t>杨瑞</t>
  </si>
  <si>
    <t xml:space="preserve"> 2020222539566</t>
  </si>
  <si>
    <t>一种通讯塔固定装置</t>
  </si>
  <si>
    <t>臧琼</t>
  </si>
  <si>
    <t>2020223378805</t>
  </si>
  <si>
    <t>电烙铁防护手套</t>
  </si>
  <si>
    <t>史名浩 杨阳</t>
  </si>
  <si>
    <t>2020223468835</t>
  </si>
  <si>
    <t>一种汽车油底壳自动螺丝刀</t>
  </si>
  <si>
    <t>周润熙</t>
  </si>
  <si>
    <t>2020223723519</t>
  </si>
  <si>
    <t>一种纱桶自动包装系统</t>
  </si>
  <si>
    <t>陈云霞</t>
  </si>
  <si>
    <t>2020224013019</t>
  </si>
  <si>
    <t>一种自动补水型工业冷水机</t>
  </si>
  <si>
    <t>荀丽丹</t>
  </si>
  <si>
    <t>2020223965382</t>
  </si>
  <si>
    <t>一种双模式多功能便捷加热制冷保温设备</t>
  </si>
  <si>
    <t>李高洋 陆文金 吴彬 李林</t>
  </si>
  <si>
    <t>一种新型冷风机</t>
  </si>
  <si>
    <t xml:space="preserve">
荀丽丹</t>
  </si>
  <si>
    <t>2020224157918</t>
  </si>
  <si>
    <t>一种多功能缓解疲劳座椅</t>
  </si>
  <si>
    <t>钱艺丰 陈肖 戈畅 王喆 潘昊</t>
  </si>
  <si>
    <t>2020224633295</t>
  </si>
  <si>
    <t>一种焊接头盔</t>
  </si>
  <si>
    <t>杨议策</t>
  </si>
  <si>
    <t>2020224790633</t>
  </si>
  <si>
    <t>一种便于收纳的建筑施工用临时围挡</t>
  </si>
  <si>
    <t>李杰</t>
  </si>
  <si>
    <t>2020224990428</t>
  </si>
  <si>
    <t>一种带有收集灰尘的建筑外墙钻孔装置</t>
  </si>
  <si>
    <t>王议</t>
  </si>
  <si>
    <t>2020225172332</t>
  </si>
  <si>
    <t>一种用于精细加工的饲料粉碎机</t>
  </si>
  <si>
    <t>商雪宏 袁佳</t>
  </si>
  <si>
    <t>2020225287406</t>
  </si>
  <si>
    <t xml:space="preserve">一种模具雕铣机快速清理机构 </t>
  </si>
  <si>
    <t>殷翠松</t>
  </si>
  <si>
    <t>2020225417429</t>
  </si>
  <si>
    <t xml:space="preserve">一种室外移动式可展开喷砂操作室 </t>
  </si>
  <si>
    <t>葛志勇 袁佳</t>
  </si>
  <si>
    <t>2020225498638</t>
  </si>
  <si>
    <t>一种便于散热的电力柜</t>
  </si>
  <si>
    <t>2020225410947</t>
  </si>
  <si>
    <t>一种新型电动钻孔装置</t>
  </si>
  <si>
    <t>丁文 臧琼</t>
  </si>
  <si>
    <t>2020225759182</t>
  </si>
  <si>
    <t>一种箱体类零件夹持用机械手夹具</t>
  </si>
  <si>
    <t>吴恩百</t>
  </si>
  <si>
    <t>2020226758990</t>
  </si>
  <si>
    <t>一种便捷的数控机床扳手收纳盒</t>
  </si>
  <si>
    <t>刘子浪 彭泽伟 张晓红 卢彬</t>
  </si>
  <si>
    <t>2020226711212</t>
  </si>
  <si>
    <t>一种机械加工的冲压工作台</t>
  </si>
  <si>
    <t>董佳康 袁佳</t>
  </si>
  <si>
    <t>2020226711227</t>
  </si>
  <si>
    <t>一种建筑施工砖块运输装置</t>
  </si>
  <si>
    <t>赵吉祥 袁佳</t>
  </si>
  <si>
    <t>一种可拆卸带螺丝刀的扳手</t>
  </si>
  <si>
    <t>付帅,叶泉</t>
  </si>
  <si>
    <t>202022741651X</t>
  </si>
  <si>
    <t>一种可自动伸缩的货车后视镜</t>
  </si>
  <si>
    <t>刁爱军</t>
  </si>
  <si>
    <t>2020227700751</t>
  </si>
  <si>
    <t>一种搅拌装置</t>
  </si>
  <si>
    <t>叶绘 孙晓燕</t>
  </si>
  <si>
    <t>2020228148161</t>
  </si>
  <si>
    <t>一种机械切割设备的降温装置</t>
  </si>
  <si>
    <t>魏思雨 袁佳</t>
  </si>
  <si>
    <t>2020228158002</t>
  </si>
  <si>
    <t>一种机械加工焊接台的固定装置</t>
  </si>
  <si>
    <t>2020228625029</t>
  </si>
  <si>
    <t>一种高效集光的楼顶用光伏板</t>
  </si>
  <si>
    <t>朱妍焘 邢子然</t>
  </si>
  <si>
    <t>2020228690969</t>
  </si>
  <si>
    <t>一种幕墙式的墙体安装稳定的光伏板</t>
  </si>
  <si>
    <t>邢子然 朱妍焘</t>
  </si>
  <si>
    <t>2020229307752</t>
  </si>
  <si>
    <t>一种可进行废屑收集式自动化加工板材去毛刺设备</t>
  </si>
  <si>
    <t>顾晟吉</t>
  </si>
  <si>
    <t>2020229431270</t>
  </si>
  <si>
    <t>一种环保式自动化加工板材切割设备</t>
  </si>
  <si>
    <t>2020229374780</t>
  </si>
  <si>
    <t>一种救援便捷可折叠担架</t>
  </si>
  <si>
    <t>陈肖 戈畅</t>
  </si>
  <si>
    <t>2020229870530</t>
  </si>
  <si>
    <t>一种带有限位结构的自动化加工鞋底冲压设备</t>
  </si>
  <si>
    <t>2020230003940</t>
  </si>
  <si>
    <t>一种秸秆快速码垛机</t>
  </si>
  <si>
    <t>张弟 卢彬 黄克瑶 张晓红 刘曼</t>
  </si>
  <si>
    <t>2020230007481</t>
  </si>
  <si>
    <t>一种秸秆便捷装车装置</t>
  </si>
  <si>
    <t>张弟 卢彬 黄克瑶 张晓红 刘曼 杨阳</t>
  </si>
  <si>
    <t>2020230127394</t>
  </si>
  <si>
    <t>一种安装性能高的自动化加工鞋底压模设备</t>
  </si>
  <si>
    <t>2020229989855</t>
  </si>
  <si>
    <t>一种电子领域用PCB板散热装置</t>
  </si>
  <si>
    <t>朱广秀 朱金城</t>
  </si>
  <si>
    <t>2020230179539</t>
  </si>
  <si>
    <t>一种具有保护罩的小区物业监控装置</t>
  </si>
  <si>
    <t>郭夕琴</t>
  </si>
  <si>
    <t>2020230278214</t>
  </si>
  <si>
    <t>一种农林灌溉用植保无人机</t>
  </si>
  <si>
    <t>丁艳玲</t>
  </si>
  <si>
    <t>2020230179276</t>
  </si>
  <si>
    <t>一种便于拆卸的小区物业监控装置</t>
  </si>
  <si>
    <t>吴杰</t>
  </si>
  <si>
    <t>2020230950220</t>
  </si>
  <si>
    <t>一种监控镜头用防污装置</t>
  </si>
  <si>
    <t>202023095017X</t>
  </si>
  <si>
    <t>一种小区物业监控设备用存放装置</t>
  </si>
  <si>
    <t>2020230920526</t>
  </si>
  <si>
    <t>一种自动旋转擦拭装置</t>
  </si>
  <si>
    <t>潘嘉宁 徐俊伟 杨一海</t>
  </si>
  <si>
    <t>一种通讯机柜凸门的可拆卸防尘网</t>
  </si>
  <si>
    <t>丁艳玲,林生红</t>
  </si>
  <si>
    <t>2020231511998</t>
  </si>
  <si>
    <t>一种内胆可旋转电热水壶</t>
  </si>
  <si>
    <t>韩立长 杨阳</t>
  </si>
  <si>
    <t>一种通讯终端用存放箱</t>
  </si>
  <si>
    <t xml:space="preserve">
郭夕琴</t>
  </si>
  <si>
    <t>2020231838196</t>
  </si>
  <si>
    <t>一种新型地质环境监测预警装置</t>
  </si>
  <si>
    <t>丁艳玲 吴伟萍</t>
  </si>
  <si>
    <t>2020232636308</t>
  </si>
  <si>
    <t>一种植保无人机用防撞结构</t>
  </si>
  <si>
    <t>2020232442798</t>
  </si>
  <si>
    <t>一种能够快速散热型的风机房</t>
  </si>
  <si>
    <t>吴双宇 袁佳</t>
  </si>
  <si>
    <t>2020232356769</t>
  </si>
  <si>
    <t>一种多功能粮食收集装置</t>
  </si>
  <si>
    <t>张海红</t>
  </si>
  <si>
    <t>2020233067291</t>
  </si>
  <si>
    <t>一种通信工程光缆架设用端头牵引装置</t>
  </si>
  <si>
    <t>范世祥</t>
  </si>
  <si>
    <t>2020232647745</t>
  </si>
  <si>
    <t>一种可充电式电动伸缩晾衣叉</t>
  </si>
  <si>
    <t>毛俊峰 杨阳</t>
  </si>
  <si>
    <t>2020233029317</t>
  </si>
  <si>
    <t>一种可调节的电力通信柜</t>
  </si>
  <si>
    <t>吴杰 李银露</t>
  </si>
  <si>
    <t>2020232644164</t>
  </si>
  <si>
    <t>一种可协助端锅的油烟机</t>
  </si>
  <si>
    <t>周鸿海 杨阳</t>
  </si>
  <si>
    <t>202023347915X</t>
  </si>
  <si>
    <t>一种印刷板体烘干设备</t>
  </si>
  <si>
    <t>2021200293366</t>
  </si>
  <si>
    <t>一种多功能可拆卸式削皮器</t>
  </si>
  <si>
    <t>熊天平 于盼盼</t>
  </si>
  <si>
    <t>2021200465199</t>
  </si>
  <si>
    <t>一种带有纤维增强复合材料层和多层绝热的液氧容器</t>
  </si>
  <si>
    <t>郭俊杰</t>
  </si>
  <si>
    <t>一种电子设备清洁装置</t>
  </si>
  <si>
    <t>实用新型</t>
  </si>
  <si>
    <t xml:space="preserve">
罗傲,朱式豪</t>
  </si>
  <si>
    <t>2021200639576</t>
  </si>
  <si>
    <t>一种低压快速焊台</t>
  </si>
  <si>
    <t>杨阳 杨益涵</t>
  </si>
  <si>
    <t>2021200699030</t>
  </si>
  <si>
    <t>一种可自动收线放线的安全插排</t>
  </si>
  <si>
    <t>王萌伟 权海平</t>
  </si>
  <si>
    <t>2021200695862</t>
  </si>
  <si>
    <t>一种可抽拉式加热除锡及多功能焊台装置</t>
  </si>
  <si>
    <t>范维龙 权海平</t>
  </si>
  <si>
    <t>2021200970520</t>
  </si>
  <si>
    <t>一种基于物联网农业的育苗装置</t>
  </si>
  <si>
    <t>孙阔程</t>
  </si>
  <si>
    <t>2021200977106</t>
  </si>
  <si>
    <t>一种可移动的物联网农业施肥装置</t>
  </si>
  <si>
    <t>李荣康</t>
  </si>
  <si>
    <t>2021201502674</t>
  </si>
  <si>
    <t>一种多功能家用垃圾袋密封剪切装置</t>
  </si>
  <si>
    <t>张弟 卢彬 刘曼 黄克瑶 张晓红</t>
  </si>
  <si>
    <t>2021201798207</t>
  </si>
  <si>
    <t>一种防按压泵头夹</t>
  </si>
  <si>
    <t>施晓琳</t>
  </si>
  <si>
    <t>2021201791890</t>
  </si>
  <si>
    <t>一种防溅烫电烙铁</t>
  </si>
  <si>
    <t>汪可人</t>
  </si>
  <si>
    <t>2021201798438</t>
  </si>
  <si>
    <t>一种带指压板的闹钟装置</t>
  </si>
  <si>
    <t>杨伏颖</t>
  </si>
  <si>
    <t>一种便于摆放的化妆镜</t>
  </si>
  <si>
    <t xml:space="preserve">
施晓琳</t>
  </si>
  <si>
    <t>自动化空调生产智能定量充注设备</t>
  </si>
  <si>
    <t>可调式汽车零件自动钻孔设备</t>
  </si>
  <si>
    <t>丁向琴</t>
  </si>
  <si>
    <t>2021202419689</t>
  </si>
  <si>
    <t>带有防护功能的汽车零件自动化加工抛光设备</t>
  </si>
  <si>
    <t>2021202441131</t>
  </si>
  <si>
    <t>一种大型多扇电子显示屏旋转机构</t>
  </si>
  <si>
    <t>施琴慧 杨劲静 张晓红</t>
  </si>
  <si>
    <t xml:space="preserve"> 2021202445556</t>
  </si>
  <si>
    <t>用于空调装配过程中的自动化涂抹润滑装置</t>
  </si>
  <si>
    <t>2021202911014</t>
  </si>
  <si>
    <t>一种自动螺旋果蔬切割机</t>
  </si>
  <si>
    <t>赵岩 张晓红 衡爽爽</t>
  </si>
  <si>
    <t>2021202911033</t>
  </si>
  <si>
    <t>一种新型切藕机</t>
  </si>
  <si>
    <t>朱颖 张晓红 赵永康</t>
  </si>
  <si>
    <t>2021203022135</t>
  </si>
  <si>
    <t>一种磁铁离合装置</t>
  </si>
  <si>
    <t>周嘉宾 张晓红 衡爽爽 杨皓然</t>
  </si>
  <si>
    <t>2021203024380</t>
  </si>
  <si>
    <t>一种多功能一体螺丝刀</t>
  </si>
  <si>
    <t>衡爽爽 张晓红 张弟 赵岩</t>
  </si>
  <si>
    <t>202120302415X</t>
  </si>
  <si>
    <t>一种便携式可移动拼接餐桌</t>
  </si>
  <si>
    <t>李智然 张晓红</t>
  </si>
  <si>
    <t>2021203175319</t>
  </si>
  <si>
    <t>一种新型电缆槽</t>
  </si>
  <si>
    <t>莫炜祺</t>
  </si>
  <si>
    <t>2021203183508</t>
  </si>
  <si>
    <t>一种防粘结的塑料颗粒烘干机</t>
  </si>
  <si>
    <t>封金徽 林红艳 连碧华</t>
  </si>
  <si>
    <t>2021203179841</t>
  </si>
  <si>
    <t>一种层析柱载置架</t>
  </si>
  <si>
    <t>徐德军</t>
  </si>
  <si>
    <t>2021203183527</t>
  </si>
  <si>
    <t>一种粉尘处理装置</t>
  </si>
  <si>
    <t>司翔 徐磊 杨科 陈伟豪 王治渊 顾涛 侯伟</t>
  </si>
  <si>
    <t>2021203323344</t>
  </si>
  <si>
    <t>一种用于新能源汽车修理的车体抬升装置</t>
  </si>
  <si>
    <t xml:space="preserve">袁佳
</t>
  </si>
  <si>
    <t>2021203332485</t>
  </si>
  <si>
    <t>一种水龙头用水流控速装置</t>
  </si>
  <si>
    <t>封金徽 林红艳 蔡明誉</t>
  </si>
  <si>
    <t>2021203469609</t>
  </si>
  <si>
    <t>一种折叠式拉杆车</t>
  </si>
  <si>
    <t>张进宝 葛嘉杰 顾航</t>
  </si>
  <si>
    <t>2021203569043</t>
  </si>
  <si>
    <t>一种磁力排风扇</t>
  </si>
  <si>
    <t>袁子洋 杨阳</t>
  </si>
  <si>
    <t>2021203568515</t>
  </si>
  <si>
    <t>一种多功能可伸缩式双头螺丝刀</t>
  </si>
  <si>
    <t>赵玉计 杨阳</t>
  </si>
  <si>
    <t>2021203569039</t>
  </si>
  <si>
    <t>一种新型多旋翼无人机</t>
  </si>
  <si>
    <t>赵新宇 陈肖</t>
  </si>
  <si>
    <t>2021203425263</t>
  </si>
  <si>
    <t>一种辅助老年人行走的外骨骼设备</t>
  </si>
  <si>
    <t>张家伟 万轩宇 林红艳 蔡明誉</t>
  </si>
  <si>
    <t>2021203553967</t>
  </si>
  <si>
    <t>一种管道切割装置</t>
  </si>
  <si>
    <t>黄博 郭懿霆 袁道永 李路娜 顾航</t>
  </si>
  <si>
    <t>202120355376X</t>
  </si>
  <si>
    <t>一种喷火枪改装热熔机</t>
  </si>
  <si>
    <t>魏单 张晓红</t>
  </si>
  <si>
    <t>2021203938974</t>
  </si>
  <si>
    <t>一种钢管钻床</t>
  </si>
  <si>
    <t>黄博 高妍 袁道永 李路娜 顾航</t>
  </si>
  <si>
    <t>2021204016998</t>
  </si>
  <si>
    <t>一种水溶性复配有机硅乳液高效消泡剂专用生产设备</t>
  </si>
  <si>
    <t>费锦松 徐磊 黄毕超 彭光辉 章保奇 施云鹏 黄子龙 徐永强 杨科 张晨 黄愉栋 龙建名 张小龙</t>
  </si>
  <si>
    <t>2021204017670</t>
  </si>
  <si>
    <t>一种混拌设备</t>
  </si>
  <si>
    <t>刘德华 徐磊 穆家龙 杨东生 胡琛 顾涛 邵青云 朱首亚 王安利 钱景浩 桂大勇 张凯 胡恒伟</t>
  </si>
  <si>
    <t>2021204017007</t>
  </si>
  <si>
    <t>一种废水处理装置</t>
  </si>
  <si>
    <t>陈通、徐磊、张野、王治渊、孙浩然、周子恒、杜良之、王思远、于光鑫、陈伟豪、张涵、张珩、张毅、陈志、司翔、邵斌、于昊琦、侯伟、孟翰林</t>
  </si>
  <si>
    <t>2021204484663</t>
  </si>
  <si>
    <t>一种覆膜热压加工设备</t>
  </si>
  <si>
    <t>高杰 吉余勇</t>
  </si>
  <si>
    <t>2021204485670</t>
  </si>
  <si>
    <t>一种砌墙辅具</t>
  </si>
  <si>
    <t>赵颠 丁宇 何雨 卢彬</t>
  </si>
  <si>
    <t>2021204964872</t>
  </si>
  <si>
    <t>一种用于固定圆形零件的柔性卡箍</t>
  </si>
  <si>
    <t>高杉</t>
  </si>
  <si>
    <t>2021205846727</t>
  </si>
  <si>
    <t>一种自动化机械手</t>
  </si>
  <si>
    <t>朱倩</t>
  </si>
  <si>
    <t>2021206691992</t>
  </si>
  <si>
    <t>一种管道内壁清洁设备</t>
  </si>
  <si>
    <t>王晨歌</t>
  </si>
  <si>
    <t>2021206687200</t>
  </si>
  <si>
    <t>一种实验室导线束线器</t>
  </si>
  <si>
    <t>2021206995305</t>
  </si>
  <si>
    <t>一种踩踏式消毒装置</t>
  </si>
  <si>
    <t>顾航 葛嘉杰</t>
  </si>
  <si>
    <t>2021207127456</t>
  </si>
  <si>
    <t>一种布料切割机</t>
  </si>
  <si>
    <t>张野 徐磊 陈通 王治渊 孙浩然 周子恒 杜良之 王思远 于光鑫 陈伟豪 张涵 张珩 张毅 陈志 司翔 邵斌 于昊琦 侯伟 孟翰林</t>
  </si>
  <si>
    <t>2021208464620</t>
  </si>
  <si>
    <t>一种造粒用筛分装置</t>
  </si>
  <si>
    <t>俞青</t>
  </si>
  <si>
    <t>一种造粒机清洗装置</t>
  </si>
  <si>
    <t>2021208543942</t>
  </si>
  <si>
    <t>一种多档可调节式风谷车</t>
  </si>
  <si>
    <t>吴思成</t>
  </si>
  <si>
    <t>2021208742005</t>
  </si>
  <si>
    <t>一种柔性线棒型零件转运车</t>
  </si>
  <si>
    <t>2020212351917</t>
  </si>
  <si>
    <t>一种上下开门的货车车斗、货车及卸货平台</t>
  </si>
  <si>
    <t>周庆礼</t>
  </si>
  <si>
    <t>2021210006298</t>
  </si>
  <si>
    <t>一种造粒机挤出装置</t>
  </si>
  <si>
    <t>陈云</t>
  </si>
  <si>
    <t>2021210269170</t>
  </si>
  <si>
    <t>多尺寸六角扳手</t>
  </si>
  <si>
    <t>胡彦</t>
  </si>
  <si>
    <t>2021210300154</t>
  </si>
  <si>
    <t>一种全自动智能洗脸仪</t>
  </si>
  <si>
    <t>2021210601062</t>
  </si>
  <si>
    <t>一种用于散热器的减震装置</t>
  </si>
  <si>
    <t>施宏晖、陈云</t>
  </si>
  <si>
    <t>2021210862217</t>
  </si>
  <si>
    <t>一种新型开合通风板</t>
  </si>
  <si>
    <t>翟海猛 徐磊 奚霞 刘丽</t>
  </si>
  <si>
    <t>2021210864867</t>
  </si>
  <si>
    <t>一种新型羊角索栓</t>
  </si>
  <si>
    <t>杨政宇 徐磊 奚霞 刘丽</t>
  </si>
  <si>
    <t>2021211575277</t>
  </si>
  <si>
    <t>大模数螺杆龙门数控旋风铣床</t>
  </si>
  <si>
    <t>吴彬 佟静 连碧华 徐磊</t>
  </si>
  <si>
    <t>2021211897942</t>
  </si>
  <si>
    <t>一种生物污泥厌氧消化系统中的固液分离器</t>
  </si>
  <si>
    <t>蔡云 黄宇昕</t>
  </si>
  <si>
    <t>2021212058723</t>
  </si>
  <si>
    <t>一种新型的多功能复合床</t>
  </si>
  <si>
    <t>王昊</t>
  </si>
  <si>
    <t>2021213415253</t>
  </si>
  <si>
    <t>一种便携式防溺水装置</t>
  </si>
  <si>
    <t>赵高林 李静静 陈杨 曾涛</t>
  </si>
  <si>
    <t>2021213415889</t>
  </si>
  <si>
    <t>一种多功能可移动式装配台</t>
  </si>
  <si>
    <t>奚霞 李建佳</t>
  </si>
  <si>
    <t>2021213936015</t>
  </si>
  <si>
    <t>一种废料收集清洗炉</t>
  </si>
  <si>
    <t>穆家龙、徐磊</t>
  </si>
  <si>
    <t>2021213934842</t>
  </si>
  <si>
    <t>一种拼接式冷却风管</t>
  </si>
  <si>
    <t>张涵 徐磊</t>
  </si>
  <si>
    <t>2021213934857</t>
  </si>
  <si>
    <t>一种节能环保型预热炉</t>
  </si>
  <si>
    <t>王安利 徐磊</t>
  </si>
  <si>
    <t>2021214673712</t>
  </si>
  <si>
    <t>一种机械自动化加工翻转设备</t>
  </si>
  <si>
    <t>于宇</t>
  </si>
  <si>
    <t>2021214635320</t>
  </si>
  <si>
    <t>一种新型机械自动化设备用送料装置</t>
  </si>
  <si>
    <t>2021214630717</t>
  </si>
  <si>
    <t>一种具有防堵塞功能的机械自动化清洗装置</t>
  </si>
  <si>
    <t>王玮</t>
  </si>
  <si>
    <t>202121467031X</t>
  </si>
  <si>
    <t>一种改进型机械自动化包边装置</t>
  </si>
  <si>
    <t>俞宝莹</t>
  </si>
  <si>
    <t>2021215206197</t>
  </si>
  <si>
    <t>一种搬运光滑物体的简易夹具</t>
  </si>
  <si>
    <t>黄晓萍 项立富 唐锋</t>
  </si>
  <si>
    <t>2021215746513</t>
  </si>
  <si>
    <t>一种双工位快速加工设备</t>
  </si>
  <si>
    <t>丁荣乐</t>
  </si>
  <si>
    <t>2021216470500</t>
  </si>
  <si>
    <t>一种多模具快速分类加工设备</t>
  </si>
  <si>
    <t>辛鸽、高水冕、徐磊、王卓</t>
  </si>
  <si>
    <t>2021216314771</t>
  </si>
  <si>
    <t>一种多功能加工装置</t>
  </si>
  <si>
    <t>高水冕、王卓、徐磊、辛鸽</t>
  </si>
  <si>
    <t>2021217381665</t>
  </si>
  <si>
    <t>一种热熔胶枪放置架</t>
  </si>
  <si>
    <t>闫文娟</t>
  </si>
  <si>
    <t>2021218690863</t>
  </si>
  <si>
    <t>一种移动式喷雾除尘装置</t>
  </si>
  <si>
    <t>丁旭东、袁芬、郭夕琴</t>
  </si>
  <si>
    <t>2021221553170</t>
  </si>
  <si>
    <t>一种稳定性好的室内花卉养殖盆</t>
  </si>
  <si>
    <t>蒋可可</t>
  </si>
  <si>
    <t>2021221457065</t>
  </si>
  <si>
    <t>一种全自动控制的灭火器</t>
  </si>
  <si>
    <t>2021221507153</t>
  </si>
  <si>
    <t>一种吊车用可调节的防侧翻结构</t>
  </si>
  <si>
    <t>徐健</t>
  </si>
  <si>
    <t>2021221887171</t>
  </si>
  <si>
    <t>一种丢失物品自动寻找器</t>
  </si>
  <si>
    <t>吴守润,张林</t>
  </si>
  <si>
    <t>一种快速夹钳</t>
  </si>
  <si>
    <t xml:space="preserve">
吴守润,张林</t>
  </si>
  <si>
    <t>一种文件柜</t>
  </si>
  <si>
    <t xml:space="preserve">
颜雪晴,张林</t>
  </si>
  <si>
    <t>2021222150711</t>
  </si>
  <si>
    <t>高分子材料造粒用控制平台</t>
  </si>
  <si>
    <t>薛刚 顾晟吉</t>
  </si>
  <si>
    <t>2021222494593</t>
  </si>
  <si>
    <t>一种聚酯胶带</t>
  </si>
  <si>
    <t>李书贵</t>
  </si>
  <si>
    <t>2021222926578</t>
  </si>
  <si>
    <t>一种具有展开功能的整体式数学立体模型容纳箱</t>
  </si>
  <si>
    <t>吴伟萍</t>
  </si>
  <si>
    <t>2021224217699</t>
  </si>
  <si>
    <t>一种粉状物料输送口的破拱装置</t>
  </si>
  <si>
    <t>王冉</t>
  </si>
  <si>
    <t>2021225590075</t>
  </si>
  <si>
    <t>一种活塞式压缩机部件清洗装置</t>
  </si>
  <si>
    <t>杨晓飞</t>
  </si>
  <si>
    <t>2021225484517</t>
  </si>
  <si>
    <t>一种插接式直角围栏</t>
  </si>
  <si>
    <t>202122567624X</t>
  </si>
  <si>
    <t>台钻使用的夹具支架</t>
  </si>
  <si>
    <t>赵学洪,姜振宇</t>
  </si>
  <si>
    <t>2021225677187</t>
  </si>
  <si>
    <t>角磨机切割使用时的辅助支架</t>
  </si>
  <si>
    <t>赵学洪,王子灿</t>
  </si>
  <si>
    <t>2021225957686</t>
  </si>
  <si>
    <t>一种发动机缸盖铸件联动清砂装置</t>
  </si>
  <si>
    <t>刘苏</t>
  </si>
  <si>
    <t>2021226025640</t>
  </si>
  <si>
    <t>一种太阳能组件导线固定机构</t>
  </si>
  <si>
    <t>武建卫</t>
  </si>
  <si>
    <t>2021226165167</t>
  </si>
  <si>
    <t xml:space="preserve"> 
一种连接器接线端子安装模具</t>
  </si>
  <si>
    <t>韦星屿</t>
  </si>
  <si>
    <t>2021226600939</t>
  </si>
  <si>
    <t>一种汽轮机配套排量系统</t>
  </si>
  <si>
    <t>莫炜祺,袁佳</t>
  </si>
  <si>
    <t>2021226911016</t>
  </si>
  <si>
    <t>一种组合式自清洁太阳能光伏组件四周保护装置</t>
  </si>
  <si>
    <t>寿伟杰</t>
  </si>
  <si>
    <t>2021226909105</t>
  </si>
  <si>
    <t>一种高温烟气除尘脱硫超重机</t>
  </si>
  <si>
    <t>2021226951136</t>
  </si>
  <si>
    <t>一种5G电气柜</t>
  </si>
  <si>
    <t>梁昕</t>
  </si>
  <si>
    <t>2021226963190</t>
  </si>
  <si>
    <t>一种更加节省空间的新型祛痘套装</t>
  </si>
  <si>
    <t>韦星屿,楼圣</t>
  </si>
  <si>
    <t>2021227113992</t>
  </si>
  <si>
    <t>低压逆变电动汽车日行灯</t>
  </si>
  <si>
    <t>袁芬,陈璐璐</t>
  </si>
  <si>
    <t>2021227344785</t>
  </si>
  <si>
    <t>一种喷砂房智能回砂装置</t>
  </si>
  <si>
    <t>2021227344747</t>
  </si>
  <si>
    <t>一种组合式扰流搅拌叶</t>
  </si>
  <si>
    <t>2021228112268</t>
  </si>
  <si>
    <t xml:space="preserve"> 
一种立式粉碎机的旋转轴</t>
  </si>
  <si>
    <t>邢子然</t>
  </si>
  <si>
    <t>2021228106394</t>
  </si>
  <si>
    <t xml:space="preserve"> 
一种自动化防水卷材生产用碾平装置</t>
  </si>
  <si>
    <t>吴杰,张海红,李银露</t>
  </si>
  <si>
    <t>2021228197092</t>
  </si>
  <si>
    <t>一种钻头可拆卸的石油钻井装置</t>
  </si>
  <si>
    <t>李浩</t>
  </si>
  <si>
    <t>2021228300553</t>
  </si>
  <si>
    <t>储气井到期检测提醒系统</t>
  </si>
  <si>
    <t>沈阳</t>
  </si>
  <si>
    <t>2021228560870</t>
  </si>
  <si>
    <t>一种多功能的电力电气自动化控制柜</t>
  </si>
  <si>
    <t>丁艳玲,李银露</t>
  </si>
  <si>
    <t>2021228802992</t>
  </si>
  <si>
    <t>一种康复用简易活动装置</t>
  </si>
  <si>
    <t>徐文烈</t>
  </si>
  <si>
    <t>202122898677X</t>
  </si>
  <si>
    <t>一种线束剥线治具</t>
  </si>
  <si>
    <t>崔彬彬</t>
  </si>
  <si>
    <t>2021229826369</t>
  </si>
  <si>
    <t>一种带有放置功能的移动设备充电器</t>
  </si>
  <si>
    <t>黄欣悦,徐琨</t>
  </si>
  <si>
    <t>2021230152013</t>
  </si>
  <si>
    <t xml:space="preserve"> 
一种喷砂室用集尘装置</t>
  </si>
  <si>
    <t>刘丽平</t>
  </si>
  <si>
    <t>2021230151909</t>
  </si>
  <si>
    <t>一种高压注射泵推注监控装置</t>
  </si>
  <si>
    <t>郭晓凤、刘庆华</t>
  </si>
  <si>
    <t>2021230697674</t>
  </si>
  <si>
    <t>一种数控机床刀头角度调节装置</t>
  </si>
  <si>
    <t>孙伟博</t>
  </si>
  <si>
    <t>2021230852222</t>
  </si>
  <si>
    <t>一种管型端子压线钳</t>
  </si>
  <si>
    <t>余静,宋中园</t>
  </si>
  <si>
    <t>2021232294822</t>
  </si>
  <si>
    <t>一种竖井内壁打孔设备</t>
  </si>
  <si>
    <t>2021232491958</t>
  </si>
  <si>
    <t xml:space="preserve"> 
一种数控切割机净化废料回收装置</t>
  </si>
  <si>
    <t>高水冕</t>
  </si>
  <si>
    <t>2021232720660</t>
  </si>
  <si>
    <t>一种电缆穿套管机</t>
  </si>
  <si>
    <t>权海平</t>
  </si>
  <si>
    <t>2021232699208</t>
  </si>
  <si>
    <t>一种电缆热剥钳</t>
  </si>
  <si>
    <t>李飞艳,权海平</t>
  </si>
  <si>
    <t>2021233385477</t>
  </si>
  <si>
    <t>一种机械手间距可调的机械手</t>
  </si>
  <si>
    <t>武蒙鑫</t>
  </si>
  <si>
    <t>2021233384281</t>
  </si>
  <si>
    <t>一种羊毛衫面料表面加工处理装置</t>
  </si>
  <si>
    <t>朱红娟</t>
  </si>
  <si>
    <t>2021233741147</t>
  </si>
  <si>
    <t>一种基于手机USB-OTC供电的带超声波测距并报警提示的手机壳</t>
  </si>
  <si>
    <t>葛文彬、卢克</t>
  </si>
  <si>
    <t>2021233595808</t>
  </si>
  <si>
    <t>一种自然风贯通式降温电力柜</t>
  </si>
  <si>
    <t>学工处-李宝华  朱专恩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</si>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</sst>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yyyy/m/d;@"/>
    <numFmt numFmtId="179" formatCode="yyyy/mm/dd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606266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>
      <alignment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49" fontId="2" fillId="2" borderId="3" xfId="5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>
      <alignment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6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tabSelected="1" zoomScale="90" zoomScaleNormal="90" workbookViewId="0">
      <selection activeCell="I11" sqref="I11"/>
    </sheetView>
  </sheetViews>
  <sheetFormatPr defaultColWidth="9.81818181818182" defaultRowHeight="15" outlineLevelCol="6"/>
  <cols>
    <col min="1" max="1" width="6.18181818181818" style="7" customWidth="1"/>
    <col min="2" max="2" width="14.0909090909091" style="7" customWidth="1"/>
    <col min="3" max="3" width="19.3636363636364" style="8" customWidth="1"/>
    <col min="4" max="4" width="34.1818181818182" style="7" customWidth="1"/>
    <col min="5" max="5" width="14.2727272727273" style="7" customWidth="1"/>
    <col min="6" max="6" width="38.3818181818182" style="7" customWidth="1"/>
    <col min="7" max="7" width="9.27272727272727" style="7" customWidth="1"/>
    <col min="8" max="8" width="8.18181818181818" style="7" customWidth="1"/>
    <col min="9" max="16384" width="9.81818181818182" style="7"/>
  </cols>
  <sheetData>
    <row r="1" ht="25.5" spans="1:6">
      <c r="A1" s="9" t="s">
        <v>0</v>
      </c>
      <c r="B1" s="10"/>
      <c r="C1" s="10"/>
      <c r="D1" s="10"/>
      <c r="E1" s="10"/>
      <c r="F1" s="10"/>
    </row>
    <row r="2" s="1" customFormat="1" ht="39" spans="1:6">
      <c r="A2" s="11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1" t="s">
        <v>6</v>
      </c>
    </row>
    <row r="3" s="1" customFormat="1" spans="1:6">
      <c r="A3" s="14">
        <v>1</v>
      </c>
      <c r="B3" s="15">
        <v>43816</v>
      </c>
      <c r="C3" s="16" t="s">
        <v>7</v>
      </c>
      <c r="D3" s="14" t="s">
        <v>8</v>
      </c>
      <c r="E3" s="14" t="s">
        <v>9</v>
      </c>
      <c r="F3" s="17" t="s">
        <v>10</v>
      </c>
    </row>
    <row r="4" s="2" customFormat="1" ht="30" spans="1:6">
      <c r="A4" s="14">
        <v>2</v>
      </c>
      <c r="B4" s="15">
        <v>43828</v>
      </c>
      <c r="C4" s="16">
        <v>2019224139156</v>
      </c>
      <c r="D4" s="14" t="s">
        <v>11</v>
      </c>
      <c r="E4" s="14" t="s">
        <v>9</v>
      </c>
      <c r="F4" s="17" t="s">
        <v>12</v>
      </c>
    </row>
    <row r="5" spans="1:6">
      <c r="A5" s="14">
        <v>3</v>
      </c>
      <c r="B5" s="15">
        <v>43836</v>
      </c>
      <c r="C5" s="18" t="s">
        <v>13</v>
      </c>
      <c r="D5" s="14" t="s">
        <v>14</v>
      </c>
      <c r="E5" s="14" t="s">
        <v>9</v>
      </c>
      <c r="F5" s="14" t="s">
        <v>15</v>
      </c>
    </row>
    <row r="6" spans="1:6">
      <c r="A6" s="14">
        <v>4</v>
      </c>
      <c r="B6" s="15">
        <v>43837</v>
      </c>
      <c r="C6" s="18" t="s">
        <v>16</v>
      </c>
      <c r="D6" s="14" t="s">
        <v>17</v>
      </c>
      <c r="E6" s="14" t="s">
        <v>9</v>
      </c>
      <c r="F6" s="14" t="s">
        <v>18</v>
      </c>
    </row>
    <row r="7" spans="1:6">
      <c r="A7" s="14">
        <v>5</v>
      </c>
      <c r="B7" s="15">
        <v>43837</v>
      </c>
      <c r="C7" s="16">
        <v>2020200255069</v>
      </c>
      <c r="D7" s="14" t="s">
        <v>19</v>
      </c>
      <c r="E7" s="14" t="s">
        <v>9</v>
      </c>
      <c r="F7" s="17" t="s">
        <v>20</v>
      </c>
    </row>
    <row r="8" spans="1:6">
      <c r="A8" s="14">
        <v>6</v>
      </c>
      <c r="B8" s="15">
        <v>43839</v>
      </c>
      <c r="C8" s="18" t="s">
        <v>21</v>
      </c>
      <c r="D8" s="14" t="s">
        <v>22</v>
      </c>
      <c r="E8" s="14" t="s">
        <v>9</v>
      </c>
      <c r="F8" s="14" t="s">
        <v>23</v>
      </c>
    </row>
    <row r="9" spans="1:6">
      <c r="A9" s="14">
        <v>7</v>
      </c>
      <c r="B9" s="15">
        <v>43839</v>
      </c>
      <c r="C9" s="16">
        <v>2020200369676</v>
      </c>
      <c r="D9" s="14" t="s">
        <v>24</v>
      </c>
      <c r="E9" s="14" t="s">
        <v>9</v>
      </c>
      <c r="F9" s="17" t="s">
        <v>25</v>
      </c>
    </row>
    <row r="10" spans="1:6">
      <c r="A10" s="14">
        <v>8</v>
      </c>
      <c r="B10" s="15">
        <v>43844</v>
      </c>
      <c r="C10" s="18" t="s">
        <v>26</v>
      </c>
      <c r="D10" s="14" t="s">
        <v>27</v>
      </c>
      <c r="E10" s="14" t="s">
        <v>9</v>
      </c>
      <c r="F10" s="14" t="s">
        <v>28</v>
      </c>
    </row>
    <row r="11" spans="1:6">
      <c r="A11" s="14">
        <v>9</v>
      </c>
      <c r="B11" s="15">
        <v>43850</v>
      </c>
      <c r="C11" s="18" t="s">
        <v>29</v>
      </c>
      <c r="D11" s="14" t="s">
        <v>30</v>
      </c>
      <c r="E11" s="14" t="s">
        <v>9</v>
      </c>
      <c r="F11" s="14" t="s">
        <v>31</v>
      </c>
    </row>
    <row r="12" spans="1:6">
      <c r="A12" s="14">
        <v>10</v>
      </c>
      <c r="B12" s="15">
        <v>43850</v>
      </c>
      <c r="C12" s="18" t="s">
        <v>32</v>
      </c>
      <c r="D12" s="14" t="s">
        <v>33</v>
      </c>
      <c r="E12" s="14" t="s">
        <v>9</v>
      </c>
      <c r="F12" s="14" t="s">
        <v>34</v>
      </c>
    </row>
    <row r="13" spans="1:6">
      <c r="A13" s="14">
        <v>11</v>
      </c>
      <c r="B13" s="15">
        <v>43874</v>
      </c>
      <c r="C13" s="18" t="s">
        <v>35</v>
      </c>
      <c r="D13" s="14" t="s">
        <v>36</v>
      </c>
      <c r="E13" s="14" t="s">
        <v>9</v>
      </c>
      <c r="F13" s="14" t="s">
        <v>37</v>
      </c>
    </row>
    <row r="14" ht="30" spans="1:6">
      <c r="A14" s="14">
        <v>12</v>
      </c>
      <c r="B14" s="15">
        <v>43889</v>
      </c>
      <c r="C14" s="18" t="s">
        <v>38</v>
      </c>
      <c r="D14" s="14" t="s">
        <v>39</v>
      </c>
      <c r="E14" s="14" t="s">
        <v>9</v>
      </c>
      <c r="F14" s="14" t="s">
        <v>40</v>
      </c>
    </row>
    <row r="15" spans="1:6">
      <c r="A15" s="14">
        <v>13</v>
      </c>
      <c r="B15" s="15">
        <v>43892</v>
      </c>
      <c r="C15" s="18" t="s">
        <v>41</v>
      </c>
      <c r="D15" s="14" t="s">
        <v>42</v>
      </c>
      <c r="E15" s="14" t="s">
        <v>9</v>
      </c>
      <c r="F15" s="14" t="s">
        <v>43</v>
      </c>
    </row>
    <row r="16" spans="1:6">
      <c r="A16" s="14">
        <v>14</v>
      </c>
      <c r="B16" s="15">
        <v>43892</v>
      </c>
      <c r="C16" s="16">
        <v>2020202380167</v>
      </c>
      <c r="D16" s="14" t="s">
        <v>44</v>
      </c>
      <c r="E16" s="14" t="s">
        <v>9</v>
      </c>
      <c r="F16" s="17" t="s">
        <v>45</v>
      </c>
    </row>
    <row r="17" spans="1:6">
      <c r="A17" s="14">
        <v>15</v>
      </c>
      <c r="B17" s="15">
        <v>43893</v>
      </c>
      <c r="C17" s="18" t="s">
        <v>46</v>
      </c>
      <c r="D17" s="14" t="s">
        <v>47</v>
      </c>
      <c r="E17" s="14" t="s">
        <v>9</v>
      </c>
      <c r="F17" s="14" t="s">
        <v>48</v>
      </c>
    </row>
    <row r="18" spans="1:6">
      <c r="A18" s="14">
        <v>16</v>
      </c>
      <c r="B18" s="15">
        <v>43893</v>
      </c>
      <c r="C18" s="18" t="s">
        <v>49</v>
      </c>
      <c r="D18" s="19" t="s">
        <v>50</v>
      </c>
      <c r="E18" s="14" t="s">
        <v>9</v>
      </c>
      <c r="F18" s="19" t="s">
        <v>51</v>
      </c>
    </row>
    <row r="19" spans="1:6">
      <c r="A19" s="14">
        <v>17</v>
      </c>
      <c r="B19" s="15">
        <v>43895</v>
      </c>
      <c r="C19" s="18" t="s">
        <v>52</v>
      </c>
      <c r="D19" s="14" t="s">
        <v>53</v>
      </c>
      <c r="E19" s="14" t="s">
        <v>9</v>
      </c>
      <c r="F19" s="14" t="s">
        <v>54</v>
      </c>
    </row>
    <row r="20" spans="1:6">
      <c r="A20" s="14">
        <v>18</v>
      </c>
      <c r="B20" s="15">
        <v>43903</v>
      </c>
      <c r="C20" s="18" t="s">
        <v>55</v>
      </c>
      <c r="D20" s="14" t="s">
        <v>56</v>
      </c>
      <c r="E20" s="14" t="s">
        <v>9</v>
      </c>
      <c r="F20" s="14" t="s">
        <v>57</v>
      </c>
    </row>
    <row r="21" spans="1:6">
      <c r="A21" s="14">
        <v>19</v>
      </c>
      <c r="B21" s="15">
        <v>43920</v>
      </c>
      <c r="C21" s="20" t="s">
        <v>58</v>
      </c>
      <c r="D21" s="19" t="s">
        <v>59</v>
      </c>
      <c r="E21" s="14" t="s">
        <v>9</v>
      </c>
      <c r="F21" s="19" t="s">
        <v>60</v>
      </c>
    </row>
    <row r="22" ht="30" spans="1:6">
      <c r="A22" s="14">
        <v>20</v>
      </c>
      <c r="B22" s="15">
        <v>43935</v>
      </c>
      <c r="C22" s="18" t="s">
        <v>61</v>
      </c>
      <c r="D22" s="18" t="s">
        <v>62</v>
      </c>
      <c r="E22" s="14" t="s">
        <v>9</v>
      </c>
      <c r="F22" s="14" t="s">
        <v>63</v>
      </c>
    </row>
    <row r="23" spans="1:6">
      <c r="A23" s="14">
        <v>21</v>
      </c>
      <c r="B23" s="15">
        <v>43944</v>
      </c>
      <c r="C23" s="18" t="s">
        <v>64</v>
      </c>
      <c r="D23" s="14" t="s">
        <v>65</v>
      </c>
      <c r="E23" s="14" t="s">
        <v>9</v>
      </c>
      <c r="F23" s="14" t="s">
        <v>66</v>
      </c>
    </row>
    <row r="24" spans="1:6">
      <c r="A24" s="14">
        <v>22</v>
      </c>
      <c r="B24" s="15">
        <v>43950</v>
      </c>
      <c r="C24" s="18" t="s">
        <v>67</v>
      </c>
      <c r="D24" s="14" t="s">
        <v>68</v>
      </c>
      <c r="E24" s="14" t="s">
        <v>9</v>
      </c>
      <c r="F24" s="14" t="s">
        <v>69</v>
      </c>
    </row>
    <row r="25" spans="1:6">
      <c r="A25" s="14">
        <v>23</v>
      </c>
      <c r="B25" s="15">
        <v>43950</v>
      </c>
      <c r="C25" s="18" t="s">
        <v>70</v>
      </c>
      <c r="D25" s="19" t="s">
        <v>71</v>
      </c>
      <c r="E25" s="14" t="s">
        <v>9</v>
      </c>
      <c r="F25" s="19" t="s">
        <v>72</v>
      </c>
    </row>
    <row r="26" spans="1:6">
      <c r="A26" s="14">
        <v>24</v>
      </c>
      <c r="B26" s="15">
        <v>43950</v>
      </c>
      <c r="C26" s="18" t="s">
        <v>73</v>
      </c>
      <c r="D26" s="18" t="s">
        <v>74</v>
      </c>
      <c r="E26" s="14" t="s">
        <v>9</v>
      </c>
      <c r="F26" s="18" t="s">
        <v>75</v>
      </c>
    </row>
    <row r="27" spans="1:6">
      <c r="A27" s="14">
        <v>25</v>
      </c>
      <c r="B27" s="15">
        <v>43971</v>
      </c>
      <c r="C27" s="21" t="s">
        <v>76</v>
      </c>
      <c r="D27" s="22" t="s">
        <v>77</v>
      </c>
      <c r="E27" s="14" t="s">
        <v>9</v>
      </c>
      <c r="F27" s="22" t="s">
        <v>78</v>
      </c>
    </row>
    <row r="28" spans="1:6">
      <c r="A28" s="14">
        <v>26</v>
      </c>
      <c r="B28" s="15">
        <v>43971</v>
      </c>
      <c r="C28" s="18" t="s">
        <v>79</v>
      </c>
      <c r="D28" s="14" t="s">
        <v>80</v>
      </c>
      <c r="E28" s="14" t="s">
        <v>9</v>
      </c>
      <c r="F28" s="14" t="s">
        <v>81</v>
      </c>
    </row>
    <row r="29" spans="1:6">
      <c r="A29" s="14">
        <v>27</v>
      </c>
      <c r="B29" s="15">
        <v>43971</v>
      </c>
      <c r="C29" s="18" t="s">
        <v>82</v>
      </c>
      <c r="D29" s="14" t="s">
        <v>83</v>
      </c>
      <c r="E29" s="14" t="s">
        <v>9</v>
      </c>
      <c r="F29" s="23" t="s">
        <v>81</v>
      </c>
    </row>
    <row r="30" spans="1:6">
      <c r="A30" s="14">
        <v>28</v>
      </c>
      <c r="B30" s="15">
        <v>43971</v>
      </c>
      <c r="C30" s="18" t="s">
        <v>84</v>
      </c>
      <c r="D30" s="14" t="s">
        <v>85</v>
      </c>
      <c r="E30" s="14" t="s">
        <v>9</v>
      </c>
      <c r="F30" s="14" t="s">
        <v>81</v>
      </c>
    </row>
    <row r="31" ht="30" spans="1:6">
      <c r="A31" s="14">
        <v>29</v>
      </c>
      <c r="B31" s="15">
        <v>43972</v>
      </c>
      <c r="C31" s="21" t="s">
        <v>86</v>
      </c>
      <c r="D31" s="22" t="s">
        <v>87</v>
      </c>
      <c r="E31" s="14" t="s">
        <v>9</v>
      </c>
      <c r="F31" s="22" t="s">
        <v>88</v>
      </c>
    </row>
    <row r="32" spans="1:6">
      <c r="A32" s="14">
        <v>30</v>
      </c>
      <c r="B32" s="15">
        <v>43972</v>
      </c>
      <c r="C32" s="20" t="s">
        <v>89</v>
      </c>
      <c r="D32" s="19" t="s">
        <v>90</v>
      </c>
      <c r="E32" s="14" t="s">
        <v>9</v>
      </c>
      <c r="F32" s="19" t="s">
        <v>91</v>
      </c>
    </row>
    <row r="33" spans="1:6">
      <c r="A33" s="14">
        <v>31</v>
      </c>
      <c r="B33" s="15">
        <v>43991</v>
      </c>
      <c r="C33" s="16">
        <v>2020210461306</v>
      </c>
      <c r="D33" s="19" t="s">
        <v>92</v>
      </c>
      <c r="E33" s="14" t="s">
        <v>9</v>
      </c>
      <c r="F33" s="17"/>
    </row>
    <row r="34" spans="1:6">
      <c r="A34" s="14">
        <v>32</v>
      </c>
      <c r="B34" s="15">
        <v>43999</v>
      </c>
      <c r="C34" s="21" t="s">
        <v>93</v>
      </c>
      <c r="D34" s="22" t="s">
        <v>94</v>
      </c>
      <c r="E34" s="14" t="s">
        <v>9</v>
      </c>
      <c r="F34" s="22" t="s">
        <v>95</v>
      </c>
    </row>
    <row r="35" spans="1:6">
      <c r="A35" s="14">
        <v>33</v>
      </c>
      <c r="B35" s="15">
        <v>44001</v>
      </c>
      <c r="C35" s="18" t="s">
        <v>96</v>
      </c>
      <c r="D35" s="18" t="s">
        <v>97</v>
      </c>
      <c r="E35" s="14" t="s">
        <v>9</v>
      </c>
      <c r="F35" s="14" t="s">
        <v>98</v>
      </c>
    </row>
    <row r="36" spans="1:6">
      <c r="A36" s="14">
        <v>34</v>
      </c>
      <c r="B36" s="15">
        <v>44006</v>
      </c>
      <c r="C36" s="18" t="s">
        <v>99</v>
      </c>
      <c r="D36" s="14" t="s">
        <v>100</v>
      </c>
      <c r="E36" s="14" t="s">
        <v>9</v>
      </c>
      <c r="F36" s="23" t="s">
        <v>101</v>
      </c>
    </row>
    <row r="37" ht="30" spans="1:6">
      <c r="A37" s="14">
        <v>35</v>
      </c>
      <c r="B37" s="15">
        <v>44022</v>
      </c>
      <c r="C37" s="18" t="s">
        <v>102</v>
      </c>
      <c r="D37" s="14" t="s">
        <v>103</v>
      </c>
      <c r="E37" s="14" t="s">
        <v>9</v>
      </c>
      <c r="F37" s="23" t="s">
        <v>104</v>
      </c>
    </row>
    <row r="38" spans="1:6">
      <c r="A38" s="14">
        <v>36</v>
      </c>
      <c r="B38" s="15">
        <v>44032</v>
      </c>
      <c r="C38" s="24">
        <v>2020214390210</v>
      </c>
      <c r="D38" s="19" t="s">
        <v>105</v>
      </c>
      <c r="E38" s="14" t="s">
        <v>9</v>
      </c>
      <c r="F38" s="17" t="s">
        <v>106</v>
      </c>
    </row>
    <row r="39" spans="1:6">
      <c r="A39" s="14">
        <v>37</v>
      </c>
      <c r="B39" s="15">
        <v>44036</v>
      </c>
      <c r="C39" s="20" t="s">
        <v>107</v>
      </c>
      <c r="D39" s="19" t="s">
        <v>108</v>
      </c>
      <c r="E39" s="14" t="s">
        <v>9</v>
      </c>
      <c r="F39" s="19" t="s">
        <v>109</v>
      </c>
    </row>
    <row r="40" spans="1:6">
      <c r="A40" s="14">
        <v>38</v>
      </c>
      <c r="B40" s="15">
        <v>44040</v>
      </c>
      <c r="C40" s="20" t="s">
        <v>110</v>
      </c>
      <c r="D40" s="19" t="s">
        <v>111</v>
      </c>
      <c r="E40" s="14" t="s">
        <v>9</v>
      </c>
      <c r="F40" s="14" t="s">
        <v>112</v>
      </c>
    </row>
    <row r="41" spans="1:6">
      <c r="A41" s="14">
        <v>39</v>
      </c>
      <c r="B41" s="15">
        <v>44040</v>
      </c>
      <c r="C41" s="16">
        <v>2020215148623</v>
      </c>
      <c r="D41" s="14" t="s">
        <v>113</v>
      </c>
      <c r="E41" s="14" t="s">
        <v>9</v>
      </c>
      <c r="F41" s="25" t="s">
        <v>114</v>
      </c>
    </row>
    <row r="42" ht="30" spans="1:6">
      <c r="A42" s="14">
        <v>40</v>
      </c>
      <c r="B42" s="15">
        <v>44041</v>
      </c>
      <c r="C42" s="20" t="s">
        <v>115</v>
      </c>
      <c r="D42" s="19" t="s">
        <v>116</v>
      </c>
      <c r="E42" s="14" t="s">
        <v>9</v>
      </c>
      <c r="F42" s="19" t="s">
        <v>117</v>
      </c>
    </row>
    <row r="43" spans="1:6">
      <c r="A43" s="14">
        <v>41</v>
      </c>
      <c r="B43" s="15">
        <v>44048</v>
      </c>
      <c r="C43" s="20" t="s">
        <v>118</v>
      </c>
      <c r="D43" s="19" t="s">
        <v>119</v>
      </c>
      <c r="E43" s="14" t="s">
        <v>9</v>
      </c>
      <c r="F43" s="19" t="s">
        <v>120</v>
      </c>
    </row>
    <row r="44" spans="1:6">
      <c r="A44" s="14">
        <v>42</v>
      </c>
      <c r="B44" s="15">
        <v>44068</v>
      </c>
      <c r="C44" s="24">
        <v>2020217950727</v>
      </c>
      <c r="D44" s="19" t="s">
        <v>121</v>
      </c>
      <c r="E44" s="14" t="s">
        <v>9</v>
      </c>
      <c r="F44" s="17" t="s">
        <v>122</v>
      </c>
    </row>
    <row r="45" spans="1:6">
      <c r="A45" s="14">
        <v>43</v>
      </c>
      <c r="B45" s="15">
        <v>44071</v>
      </c>
      <c r="C45" s="20" t="s">
        <v>123</v>
      </c>
      <c r="D45" s="19" t="s">
        <v>124</v>
      </c>
      <c r="E45" s="14" t="s">
        <v>9</v>
      </c>
      <c r="F45" s="19" t="s">
        <v>125</v>
      </c>
    </row>
    <row r="46" ht="30" spans="1:6">
      <c r="A46" s="14">
        <v>44</v>
      </c>
      <c r="B46" s="15">
        <v>44074</v>
      </c>
      <c r="C46" s="40" t="s">
        <v>126</v>
      </c>
      <c r="D46" s="14" t="s">
        <v>127</v>
      </c>
      <c r="E46" s="14" t="s">
        <v>9</v>
      </c>
      <c r="F46" s="14" t="s">
        <v>128</v>
      </c>
    </row>
    <row r="47" spans="1:6">
      <c r="A47" s="14">
        <v>45</v>
      </c>
      <c r="B47" s="15">
        <v>44089</v>
      </c>
      <c r="C47" s="18" t="s">
        <v>129</v>
      </c>
      <c r="D47" s="19" t="s">
        <v>130</v>
      </c>
      <c r="E47" s="14" t="s">
        <v>9</v>
      </c>
      <c r="F47" s="19" t="s">
        <v>131</v>
      </c>
    </row>
    <row r="48" ht="30" spans="1:6">
      <c r="A48" s="14">
        <v>46</v>
      </c>
      <c r="B48" s="15">
        <v>44089</v>
      </c>
      <c r="C48" s="18" t="s">
        <v>132</v>
      </c>
      <c r="D48" s="18" t="s">
        <v>133</v>
      </c>
      <c r="E48" s="14" t="s">
        <v>9</v>
      </c>
      <c r="F48" s="14" t="s">
        <v>131</v>
      </c>
    </row>
    <row r="49" spans="1:6">
      <c r="A49" s="14">
        <v>47</v>
      </c>
      <c r="B49" s="15">
        <v>44101</v>
      </c>
      <c r="C49" s="20" t="s">
        <v>134</v>
      </c>
      <c r="D49" s="26" t="s">
        <v>135</v>
      </c>
      <c r="E49" s="14" t="s">
        <v>9</v>
      </c>
      <c r="F49" s="19" t="s">
        <v>136</v>
      </c>
    </row>
    <row r="50" ht="30" spans="1:6">
      <c r="A50" s="14">
        <v>48</v>
      </c>
      <c r="B50" s="15">
        <v>44103</v>
      </c>
      <c r="C50" s="20" t="s">
        <v>137</v>
      </c>
      <c r="D50" s="19" t="s">
        <v>138</v>
      </c>
      <c r="E50" s="14" t="s">
        <v>9</v>
      </c>
      <c r="F50" s="19" t="s">
        <v>139</v>
      </c>
    </row>
    <row r="51" ht="30" spans="1:6">
      <c r="A51" s="14">
        <v>49</v>
      </c>
      <c r="B51" s="15">
        <v>44116</v>
      </c>
      <c r="C51" s="18" t="s">
        <v>140</v>
      </c>
      <c r="D51" s="16" t="s">
        <v>141</v>
      </c>
      <c r="E51" s="14" t="s">
        <v>9</v>
      </c>
      <c r="F51" s="19" t="s">
        <v>142</v>
      </c>
    </row>
    <row r="52" spans="1:6">
      <c r="A52" s="14">
        <v>50</v>
      </c>
      <c r="B52" s="15">
        <v>44116</v>
      </c>
      <c r="C52" s="18" t="s">
        <v>143</v>
      </c>
      <c r="D52" s="27" t="s">
        <v>144</v>
      </c>
      <c r="E52" s="14" t="s">
        <v>9</v>
      </c>
      <c r="F52" s="19" t="s">
        <v>145</v>
      </c>
    </row>
    <row r="53" spans="1:6">
      <c r="A53" s="14">
        <v>51</v>
      </c>
      <c r="B53" s="15">
        <v>44124</v>
      </c>
      <c r="C53" s="20" t="s">
        <v>146</v>
      </c>
      <c r="D53" s="19" t="s">
        <v>147</v>
      </c>
      <c r="E53" s="14" t="s">
        <v>9</v>
      </c>
      <c r="F53" s="19" t="s">
        <v>148</v>
      </c>
    </row>
    <row r="54" spans="1:6">
      <c r="A54" s="14">
        <v>52</v>
      </c>
      <c r="B54" s="15">
        <v>44125</v>
      </c>
      <c r="C54" s="20" t="s">
        <v>149</v>
      </c>
      <c r="D54" s="26" t="s">
        <v>150</v>
      </c>
      <c r="E54" s="14" t="s">
        <v>9</v>
      </c>
      <c r="F54" s="19" t="s">
        <v>151</v>
      </c>
    </row>
    <row r="55" spans="1:6">
      <c r="A55" s="14">
        <v>53</v>
      </c>
      <c r="B55" s="15">
        <v>44126</v>
      </c>
      <c r="C55" s="28" t="s">
        <v>152</v>
      </c>
      <c r="D55" s="14" t="s">
        <v>153</v>
      </c>
      <c r="E55" s="14" t="s">
        <v>9</v>
      </c>
      <c r="F55" s="14" t="s">
        <v>154</v>
      </c>
    </row>
    <row r="56" spans="1:6">
      <c r="A56" s="14">
        <v>54</v>
      </c>
      <c r="B56" s="15">
        <v>44130</v>
      </c>
      <c r="C56" s="18" t="s">
        <v>155</v>
      </c>
      <c r="D56" s="14" t="s">
        <v>156</v>
      </c>
      <c r="E56" s="14" t="s">
        <v>9</v>
      </c>
      <c r="F56" s="19" t="s">
        <v>157</v>
      </c>
    </row>
    <row r="57" ht="30" spans="1:6">
      <c r="A57" s="14">
        <v>55</v>
      </c>
      <c r="B57" s="15">
        <v>44130</v>
      </c>
      <c r="C57" s="20" t="s">
        <v>158</v>
      </c>
      <c r="D57" s="19" t="s">
        <v>159</v>
      </c>
      <c r="E57" s="14" t="s">
        <v>9</v>
      </c>
      <c r="F57" s="19" t="s">
        <v>160</v>
      </c>
    </row>
    <row r="58" ht="30" spans="1:6">
      <c r="A58" s="14">
        <v>56</v>
      </c>
      <c r="B58" s="15">
        <v>44130</v>
      </c>
      <c r="C58" s="16">
        <v>2020224035145</v>
      </c>
      <c r="D58" s="14" t="s">
        <v>161</v>
      </c>
      <c r="E58" s="14" t="s">
        <v>9</v>
      </c>
      <c r="F58" s="19" t="s">
        <v>162</v>
      </c>
    </row>
    <row r="59" ht="30" spans="1:6">
      <c r="A59" s="14">
        <v>57</v>
      </c>
      <c r="B59" s="15">
        <v>44131</v>
      </c>
      <c r="C59" s="20" t="s">
        <v>163</v>
      </c>
      <c r="D59" s="19" t="s">
        <v>164</v>
      </c>
      <c r="E59" s="14" t="s">
        <v>9</v>
      </c>
      <c r="F59" s="19" t="s">
        <v>165</v>
      </c>
    </row>
    <row r="60" spans="1:6">
      <c r="A60" s="14">
        <v>58</v>
      </c>
      <c r="B60" s="15">
        <v>44134</v>
      </c>
      <c r="C60" s="20" t="s">
        <v>166</v>
      </c>
      <c r="D60" s="26" t="s">
        <v>167</v>
      </c>
      <c r="E60" s="14" t="s">
        <v>9</v>
      </c>
      <c r="F60" s="19" t="s">
        <v>168</v>
      </c>
    </row>
    <row r="61" ht="30" spans="1:6">
      <c r="A61" s="14">
        <v>59</v>
      </c>
      <c r="B61" s="15">
        <v>44137</v>
      </c>
      <c r="C61" s="20" t="s">
        <v>169</v>
      </c>
      <c r="D61" s="19" t="s">
        <v>170</v>
      </c>
      <c r="E61" s="14" t="s">
        <v>9</v>
      </c>
      <c r="F61" s="19" t="s">
        <v>171</v>
      </c>
    </row>
    <row r="62" ht="30" spans="1:6">
      <c r="A62" s="14">
        <v>60</v>
      </c>
      <c r="B62" s="15">
        <v>44138</v>
      </c>
      <c r="C62" s="20" t="s">
        <v>172</v>
      </c>
      <c r="D62" s="19" t="s">
        <v>173</v>
      </c>
      <c r="E62" s="14" t="s">
        <v>9</v>
      </c>
      <c r="F62" s="19" t="s">
        <v>174</v>
      </c>
    </row>
    <row r="63" spans="1:6">
      <c r="A63" s="14">
        <v>61</v>
      </c>
      <c r="B63" s="15">
        <v>44139</v>
      </c>
      <c r="C63" s="20" t="s">
        <v>175</v>
      </c>
      <c r="D63" s="19" t="s">
        <v>176</v>
      </c>
      <c r="E63" s="14" t="s">
        <v>9</v>
      </c>
      <c r="F63" s="19" t="s">
        <v>177</v>
      </c>
    </row>
    <row r="64" spans="1:6">
      <c r="A64" s="14">
        <v>62</v>
      </c>
      <c r="B64" s="15">
        <v>44140</v>
      </c>
      <c r="C64" s="20" t="s">
        <v>178</v>
      </c>
      <c r="D64" s="19" t="s">
        <v>179</v>
      </c>
      <c r="E64" s="14" t="s">
        <v>9</v>
      </c>
      <c r="F64" s="19" t="s">
        <v>180</v>
      </c>
    </row>
    <row r="65" spans="1:6">
      <c r="A65" s="14">
        <v>63</v>
      </c>
      <c r="B65" s="15">
        <v>44141</v>
      </c>
      <c r="C65" s="20" t="s">
        <v>181</v>
      </c>
      <c r="D65" s="19" t="s">
        <v>182</v>
      </c>
      <c r="E65" s="14" t="s">
        <v>9</v>
      </c>
      <c r="F65" s="19" t="s">
        <v>183</v>
      </c>
    </row>
    <row r="66" spans="1:6">
      <c r="A66" s="14">
        <v>64</v>
      </c>
      <c r="B66" s="15">
        <v>44141</v>
      </c>
      <c r="C66" s="18" t="s">
        <v>184</v>
      </c>
      <c r="D66" s="16" t="s">
        <v>185</v>
      </c>
      <c r="E66" s="14" t="s">
        <v>9</v>
      </c>
      <c r="F66" s="19" t="s">
        <v>145</v>
      </c>
    </row>
    <row r="67" spans="1:6">
      <c r="A67" s="14">
        <v>65</v>
      </c>
      <c r="B67" s="15">
        <v>44141</v>
      </c>
      <c r="C67" s="18" t="s">
        <v>186</v>
      </c>
      <c r="D67" s="16" t="s">
        <v>187</v>
      </c>
      <c r="E67" s="14" t="s">
        <v>9</v>
      </c>
      <c r="F67" s="19" t="s">
        <v>188</v>
      </c>
    </row>
    <row r="68" spans="1:6">
      <c r="A68" s="14">
        <v>66</v>
      </c>
      <c r="B68" s="15">
        <v>44144</v>
      </c>
      <c r="C68" s="18" t="s">
        <v>189</v>
      </c>
      <c r="D68" s="18" t="s">
        <v>190</v>
      </c>
      <c r="E68" s="14" t="s">
        <v>9</v>
      </c>
      <c r="F68" s="18" t="s">
        <v>191</v>
      </c>
    </row>
    <row r="69" ht="30" spans="1:6">
      <c r="A69" s="14">
        <v>67</v>
      </c>
      <c r="B69" s="15">
        <v>44153</v>
      </c>
      <c r="C69" s="20" t="s">
        <v>192</v>
      </c>
      <c r="D69" s="19" t="s">
        <v>193</v>
      </c>
      <c r="E69" s="14" t="s">
        <v>9</v>
      </c>
      <c r="F69" s="19" t="s">
        <v>194</v>
      </c>
    </row>
    <row r="70" spans="1:6">
      <c r="A70" s="14">
        <v>68</v>
      </c>
      <c r="B70" s="15">
        <v>44153</v>
      </c>
      <c r="C70" s="20" t="s">
        <v>195</v>
      </c>
      <c r="D70" s="19" t="s">
        <v>196</v>
      </c>
      <c r="E70" s="14" t="s">
        <v>9</v>
      </c>
      <c r="F70" s="19" t="s">
        <v>197</v>
      </c>
    </row>
    <row r="71" spans="1:6">
      <c r="A71" s="14">
        <v>69</v>
      </c>
      <c r="B71" s="15">
        <v>44153</v>
      </c>
      <c r="C71" s="20" t="s">
        <v>198</v>
      </c>
      <c r="D71" s="19" t="s">
        <v>199</v>
      </c>
      <c r="E71" s="14" t="s">
        <v>9</v>
      </c>
      <c r="F71" s="19" t="s">
        <v>200</v>
      </c>
    </row>
    <row r="72" spans="1:6">
      <c r="A72" s="14">
        <v>70</v>
      </c>
      <c r="B72" s="15">
        <v>44153</v>
      </c>
      <c r="C72" s="24">
        <v>2020226759688</v>
      </c>
      <c r="D72" s="19" t="s">
        <v>201</v>
      </c>
      <c r="E72" s="14" t="s">
        <v>9</v>
      </c>
      <c r="F72" s="17" t="s">
        <v>202</v>
      </c>
    </row>
    <row r="73" spans="1:6">
      <c r="A73" s="14">
        <v>71</v>
      </c>
      <c r="B73" s="15">
        <v>44159</v>
      </c>
      <c r="C73" s="20" t="s">
        <v>203</v>
      </c>
      <c r="D73" s="26" t="s">
        <v>204</v>
      </c>
      <c r="E73" s="14" t="s">
        <v>9</v>
      </c>
      <c r="F73" s="19" t="s">
        <v>205</v>
      </c>
    </row>
    <row r="74" spans="1:6">
      <c r="A74" s="14">
        <v>72</v>
      </c>
      <c r="B74" s="15">
        <v>44160</v>
      </c>
      <c r="C74" s="28" t="s">
        <v>206</v>
      </c>
      <c r="D74" s="23" t="s">
        <v>207</v>
      </c>
      <c r="E74" s="14" t="s">
        <v>9</v>
      </c>
      <c r="F74" s="23" t="s">
        <v>208</v>
      </c>
    </row>
    <row r="75" spans="1:6">
      <c r="A75" s="14">
        <v>73</v>
      </c>
      <c r="B75" s="15">
        <v>44165</v>
      </c>
      <c r="C75" s="20" t="s">
        <v>209</v>
      </c>
      <c r="D75" s="19" t="s">
        <v>210</v>
      </c>
      <c r="E75" s="14" t="s">
        <v>9</v>
      </c>
      <c r="F75" s="19" t="s">
        <v>211</v>
      </c>
    </row>
    <row r="76" spans="1:6">
      <c r="A76" s="14">
        <v>74</v>
      </c>
      <c r="B76" s="15">
        <v>44165</v>
      </c>
      <c r="C76" s="20" t="s">
        <v>212</v>
      </c>
      <c r="D76" s="19" t="s">
        <v>213</v>
      </c>
      <c r="E76" s="14" t="s">
        <v>9</v>
      </c>
      <c r="F76" s="19" t="s">
        <v>211</v>
      </c>
    </row>
    <row r="77" spans="1:6">
      <c r="A77" s="14">
        <v>75</v>
      </c>
      <c r="B77" s="15">
        <v>44168</v>
      </c>
      <c r="C77" s="20" t="s">
        <v>214</v>
      </c>
      <c r="D77" s="19" t="s">
        <v>215</v>
      </c>
      <c r="E77" s="14" t="s">
        <v>9</v>
      </c>
      <c r="F77" s="19" t="s">
        <v>216</v>
      </c>
    </row>
    <row r="78" ht="30" spans="1:6">
      <c r="A78" s="14">
        <v>76</v>
      </c>
      <c r="B78" s="15">
        <v>44168</v>
      </c>
      <c r="C78" s="20" t="s">
        <v>217</v>
      </c>
      <c r="D78" s="19" t="s">
        <v>218</v>
      </c>
      <c r="E78" s="14" t="s">
        <v>9</v>
      </c>
      <c r="F78" s="19" t="s">
        <v>219</v>
      </c>
    </row>
    <row r="79" ht="30" spans="1:6">
      <c r="A79" s="14">
        <v>77</v>
      </c>
      <c r="B79" s="15">
        <v>44172</v>
      </c>
      <c r="C79" s="18" t="s">
        <v>220</v>
      </c>
      <c r="D79" s="16" t="s">
        <v>221</v>
      </c>
      <c r="E79" s="14" t="s">
        <v>9</v>
      </c>
      <c r="F79" s="19" t="s">
        <v>222</v>
      </c>
    </row>
    <row r="80" ht="30" spans="1:6">
      <c r="A80" s="14">
        <v>78</v>
      </c>
      <c r="B80" s="15">
        <v>44172</v>
      </c>
      <c r="C80" s="18" t="s">
        <v>223</v>
      </c>
      <c r="D80" s="16" t="s">
        <v>224</v>
      </c>
      <c r="E80" s="14" t="s">
        <v>9</v>
      </c>
      <c r="F80" s="19" t="s">
        <v>222</v>
      </c>
    </row>
    <row r="81" spans="1:6">
      <c r="A81" s="14">
        <v>79</v>
      </c>
      <c r="B81" s="15">
        <v>44175</v>
      </c>
      <c r="C81" s="20" t="s">
        <v>225</v>
      </c>
      <c r="D81" s="19" t="s">
        <v>226</v>
      </c>
      <c r="E81" s="14" t="s">
        <v>9</v>
      </c>
      <c r="F81" s="19" t="s">
        <v>227</v>
      </c>
    </row>
    <row r="82" ht="30" spans="1:6">
      <c r="A82" s="14">
        <v>80</v>
      </c>
      <c r="B82" s="15">
        <v>44176</v>
      </c>
      <c r="C82" s="18" t="s">
        <v>228</v>
      </c>
      <c r="D82" s="16" t="s">
        <v>229</v>
      </c>
      <c r="E82" s="14" t="s">
        <v>9</v>
      </c>
      <c r="F82" s="19" t="s">
        <v>222</v>
      </c>
    </row>
    <row r="83" ht="30" spans="1:6">
      <c r="A83" s="14">
        <v>81</v>
      </c>
      <c r="B83" s="15">
        <v>44180</v>
      </c>
      <c r="C83" s="20" t="s">
        <v>230</v>
      </c>
      <c r="D83" s="19" t="s">
        <v>231</v>
      </c>
      <c r="E83" s="14" t="s">
        <v>9</v>
      </c>
      <c r="F83" s="19" t="s">
        <v>232</v>
      </c>
    </row>
    <row r="84" ht="30" spans="1:6">
      <c r="A84" s="14">
        <v>82</v>
      </c>
      <c r="B84" s="15">
        <v>44180</v>
      </c>
      <c r="C84" s="20" t="s">
        <v>233</v>
      </c>
      <c r="D84" s="19" t="s">
        <v>234</v>
      </c>
      <c r="E84" s="14" t="s">
        <v>9</v>
      </c>
      <c r="F84" s="19" t="s">
        <v>235</v>
      </c>
    </row>
    <row r="85" ht="30" spans="1:6">
      <c r="A85" s="14">
        <v>83</v>
      </c>
      <c r="B85" s="15">
        <v>44180</v>
      </c>
      <c r="C85" s="18" t="s">
        <v>236</v>
      </c>
      <c r="D85" s="16" t="s">
        <v>237</v>
      </c>
      <c r="E85" s="14" t="s">
        <v>9</v>
      </c>
      <c r="F85" s="19" t="s">
        <v>222</v>
      </c>
    </row>
    <row r="86" spans="1:6">
      <c r="A86" s="14">
        <v>84</v>
      </c>
      <c r="B86" s="15">
        <v>44180</v>
      </c>
      <c r="C86" s="18" t="s">
        <v>238</v>
      </c>
      <c r="D86" s="18" t="s">
        <v>239</v>
      </c>
      <c r="E86" s="14" t="s">
        <v>9</v>
      </c>
      <c r="F86" s="18" t="s">
        <v>240</v>
      </c>
    </row>
    <row r="87" ht="30" spans="1:6">
      <c r="A87" s="14">
        <v>85</v>
      </c>
      <c r="B87" s="15">
        <v>44181</v>
      </c>
      <c r="C87" s="20" t="s">
        <v>241</v>
      </c>
      <c r="D87" s="19" t="s">
        <v>242</v>
      </c>
      <c r="E87" s="14" t="s">
        <v>9</v>
      </c>
      <c r="F87" s="19" t="s">
        <v>243</v>
      </c>
    </row>
    <row r="88" spans="1:6">
      <c r="A88" s="14">
        <v>86</v>
      </c>
      <c r="B88" s="15">
        <v>44181</v>
      </c>
      <c r="C88" s="20" t="s">
        <v>244</v>
      </c>
      <c r="D88" s="19" t="s">
        <v>245</v>
      </c>
      <c r="E88" s="14" t="s">
        <v>9</v>
      </c>
      <c r="F88" s="19" t="s">
        <v>246</v>
      </c>
    </row>
    <row r="89" spans="1:6">
      <c r="A89" s="14">
        <v>87</v>
      </c>
      <c r="B89" s="15">
        <v>44181</v>
      </c>
      <c r="C89" s="20" t="s">
        <v>247</v>
      </c>
      <c r="D89" s="19" t="s">
        <v>248</v>
      </c>
      <c r="E89" s="14" t="s">
        <v>9</v>
      </c>
      <c r="F89" s="19" t="s">
        <v>249</v>
      </c>
    </row>
    <row r="90" spans="1:6">
      <c r="A90" s="14">
        <v>88</v>
      </c>
      <c r="B90" s="15">
        <v>44186</v>
      </c>
      <c r="C90" s="20" t="s">
        <v>250</v>
      </c>
      <c r="D90" s="19" t="s">
        <v>251</v>
      </c>
      <c r="E90" s="14" t="s">
        <v>9</v>
      </c>
      <c r="F90" s="19" t="s">
        <v>246</v>
      </c>
    </row>
    <row r="91" spans="1:6">
      <c r="A91" s="14">
        <v>89</v>
      </c>
      <c r="B91" s="15">
        <v>44186</v>
      </c>
      <c r="C91" s="20" t="s">
        <v>252</v>
      </c>
      <c r="D91" s="19" t="s">
        <v>253</v>
      </c>
      <c r="E91" s="14" t="s">
        <v>9</v>
      </c>
      <c r="F91" s="19" t="s">
        <v>249</v>
      </c>
    </row>
    <row r="92" spans="1:6">
      <c r="A92" s="14">
        <v>90</v>
      </c>
      <c r="B92" s="15">
        <v>44186</v>
      </c>
      <c r="C92" s="20" t="s">
        <v>254</v>
      </c>
      <c r="D92" s="19" t="s">
        <v>255</v>
      </c>
      <c r="E92" s="14" t="s">
        <v>9</v>
      </c>
      <c r="F92" s="19" t="s">
        <v>256</v>
      </c>
    </row>
    <row r="93" spans="1:6">
      <c r="A93" s="14">
        <v>91</v>
      </c>
      <c r="B93" s="15">
        <v>44189</v>
      </c>
      <c r="C93" s="24">
        <v>2020231461274</v>
      </c>
      <c r="D93" s="19" t="s">
        <v>257</v>
      </c>
      <c r="E93" s="14" t="s">
        <v>9</v>
      </c>
      <c r="F93" s="25" t="s">
        <v>258</v>
      </c>
    </row>
    <row r="94" spans="1:6">
      <c r="A94" s="14">
        <v>92</v>
      </c>
      <c r="B94" s="15">
        <v>44189</v>
      </c>
      <c r="C94" s="20" t="s">
        <v>259</v>
      </c>
      <c r="D94" s="19" t="s">
        <v>260</v>
      </c>
      <c r="E94" s="14" t="s">
        <v>9</v>
      </c>
      <c r="F94" s="19" t="s">
        <v>261</v>
      </c>
    </row>
    <row r="95" ht="30" spans="1:6">
      <c r="A95" s="14">
        <v>93</v>
      </c>
      <c r="B95" s="15">
        <v>44189</v>
      </c>
      <c r="C95" s="24">
        <v>2020231461255</v>
      </c>
      <c r="D95" s="19" t="s">
        <v>262</v>
      </c>
      <c r="E95" s="14" t="s">
        <v>9</v>
      </c>
      <c r="F95" s="19" t="s">
        <v>263</v>
      </c>
    </row>
    <row r="96" spans="1:6">
      <c r="A96" s="14">
        <v>94</v>
      </c>
      <c r="B96" s="15">
        <v>44190</v>
      </c>
      <c r="C96" s="20" t="s">
        <v>264</v>
      </c>
      <c r="D96" s="19" t="s">
        <v>265</v>
      </c>
      <c r="E96" s="14" t="s">
        <v>9</v>
      </c>
      <c r="F96" s="19" t="s">
        <v>266</v>
      </c>
    </row>
    <row r="97" spans="1:6">
      <c r="A97" s="14">
        <v>95</v>
      </c>
      <c r="B97" s="15">
        <v>44194</v>
      </c>
      <c r="C97" s="20" t="s">
        <v>267</v>
      </c>
      <c r="D97" s="29" t="s">
        <v>268</v>
      </c>
      <c r="E97" s="14" t="s">
        <v>9</v>
      </c>
      <c r="F97" s="19" t="s">
        <v>23</v>
      </c>
    </row>
    <row r="98" spans="1:6">
      <c r="A98" s="14">
        <v>96</v>
      </c>
      <c r="B98" s="15">
        <v>44194</v>
      </c>
      <c r="C98" s="20" t="s">
        <v>269</v>
      </c>
      <c r="D98" s="19" t="s">
        <v>270</v>
      </c>
      <c r="E98" s="14" t="s">
        <v>9</v>
      </c>
      <c r="F98" s="19" t="s">
        <v>271</v>
      </c>
    </row>
    <row r="99" spans="1:6">
      <c r="A99" s="14">
        <v>97</v>
      </c>
      <c r="B99" s="15">
        <v>44194</v>
      </c>
      <c r="C99" s="20" t="s">
        <v>272</v>
      </c>
      <c r="D99" s="19" t="s">
        <v>273</v>
      </c>
      <c r="E99" s="14" t="s">
        <v>9</v>
      </c>
      <c r="F99" s="19" t="s">
        <v>274</v>
      </c>
    </row>
    <row r="100" ht="30" spans="1:6">
      <c r="A100" s="14">
        <v>98</v>
      </c>
      <c r="B100" s="15">
        <v>44195</v>
      </c>
      <c r="C100" s="20" t="s">
        <v>275</v>
      </c>
      <c r="D100" s="19" t="s">
        <v>276</v>
      </c>
      <c r="E100" s="14" t="s">
        <v>9</v>
      </c>
      <c r="F100" s="19" t="s">
        <v>277</v>
      </c>
    </row>
    <row r="101" spans="1:6">
      <c r="A101" s="14">
        <v>99</v>
      </c>
      <c r="B101" s="15">
        <v>44195</v>
      </c>
      <c r="C101" s="18" t="s">
        <v>278</v>
      </c>
      <c r="D101" s="14" t="s">
        <v>279</v>
      </c>
      <c r="E101" s="14" t="s">
        <v>9</v>
      </c>
      <c r="F101" s="19" t="s">
        <v>280</v>
      </c>
    </row>
    <row r="102" spans="1:6">
      <c r="A102" s="14">
        <v>100</v>
      </c>
      <c r="B102" s="15">
        <v>44195</v>
      </c>
      <c r="C102" s="20" t="s">
        <v>281</v>
      </c>
      <c r="D102" s="19" t="s">
        <v>282</v>
      </c>
      <c r="E102" s="14" t="s">
        <v>9</v>
      </c>
      <c r="F102" s="19" t="s">
        <v>283</v>
      </c>
    </row>
    <row r="103" spans="1:6">
      <c r="A103" s="14">
        <v>101</v>
      </c>
      <c r="B103" s="15">
        <v>44195</v>
      </c>
      <c r="C103" s="18" t="s">
        <v>284</v>
      </c>
      <c r="D103" s="14" t="s">
        <v>285</v>
      </c>
      <c r="E103" s="14" t="s">
        <v>9</v>
      </c>
      <c r="F103" s="14" t="s">
        <v>286</v>
      </c>
    </row>
    <row r="104" spans="1:6">
      <c r="A104" s="14">
        <v>102</v>
      </c>
      <c r="B104" s="15">
        <v>44196</v>
      </c>
      <c r="C104" s="30" t="s">
        <v>287</v>
      </c>
      <c r="D104" s="23" t="s">
        <v>288</v>
      </c>
      <c r="E104" s="14" t="s">
        <v>9</v>
      </c>
      <c r="F104" s="23" t="s">
        <v>112</v>
      </c>
    </row>
    <row r="105" spans="1:6">
      <c r="A105" s="14">
        <v>103</v>
      </c>
      <c r="B105" s="15">
        <v>44203</v>
      </c>
      <c r="C105" s="20" t="s">
        <v>289</v>
      </c>
      <c r="D105" s="19" t="s">
        <v>290</v>
      </c>
      <c r="E105" s="14" t="s">
        <v>9</v>
      </c>
      <c r="F105" s="22" t="s">
        <v>291</v>
      </c>
    </row>
    <row r="106" ht="30" spans="1:6">
      <c r="A106" s="14">
        <v>104</v>
      </c>
      <c r="B106" s="15">
        <v>44204</v>
      </c>
      <c r="C106" s="20" t="s">
        <v>292</v>
      </c>
      <c r="D106" s="26" t="s">
        <v>293</v>
      </c>
      <c r="E106" s="14" t="s">
        <v>9</v>
      </c>
      <c r="F106" s="19" t="s">
        <v>294</v>
      </c>
    </row>
    <row r="107" ht="30" spans="1:6">
      <c r="A107" s="14">
        <v>105</v>
      </c>
      <c r="B107" s="15">
        <v>44204</v>
      </c>
      <c r="C107" s="24">
        <v>2021200465108</v>
      </c>
      <c r="D107" s="20" t="s">
        <v>295</v>
      </c>
      <c r="E107" s="19" t="s">
        <v>296</v>
      </c>
      <c r="F107" s="19" t="s">
        <v>297</v>
      </c>
    </row>
    <row r="108" spans="1:6">
      <c r="A108" s="14">
        <v>106</v>
      </c>
      <c r="B108" s="15">
        <v>44207</v>
      </c>
      <c r="C108" s="20" t="s">
        <v>298</v>
      </c>
      <c r="D108" s="19" t="s">
        <v>299</v>
      </c>
      <c r="E108" s="14" t="s">
        <v>9</v>
      </c>
      <c r="F108" s="19" t="s">
        <v>300</v>
      </c>
    </row>
    <row r="109" spans="1:6">
      <c r="A109" s="14">
        <v>107</v>
      </c>
      <c r="B109" s="15">
        <v>44208</v>
      </c>
      <c r="C109" s="18" t="s">
        <v>301</v>
      </c>
      <c r="D109" s="14" t="s">
        <v>302</v>
      </c>
      <c r="E109" s="14" t="s">
        <v>9</v>
      </c>
      <c r="F109" s="19" t="s">
        <v>303</v>
      </c>
    </row>
    <row r="110" ht="30" spans="1:6">
      <c r="A110" s="14">
        <v>108</v>
      </c>
      <c r="B110" s="15">
        <v>44208</v>
      </c>
      <c r="C110" s="18" t="s">
        <v>304</v>
      </c>
      <c r="D110" s="14" t="s">
        <v>305</v>
      </c>
      <c r="E110" s="14" t="s">
        <v>9</v>
      </c>
      <c r="F110" s="14" t="s">
        <v>306</v>
      </c>
    </row>
    <row r="111" spans="1:6">
      <c r="A111" s="14">
        <v>109</v>
      </c>
      <c r="B111" s="15">
        <v>44210</v>
      </c>
      <c r="C111" s="20" t="s">
        <v>307</v>
      </c>
      <c r="D111" s="19" t="s">
        <v>308</v>
      </c>
      <c r="E111" s="14" t="s">
        <v>9</v>
      </c>
      <c r="F111" s="19" t="s">
        <v>309</v>
      </c>
    </row>
    <row r="112" spans="1:6">
      <c r="A112" s="14">
        <v>110</v>
      </c>
      <c r="B112" s="15">
        <v>44210</v>
      </c>
      <c r="C112" s="20" t="s">
        <v>310</v>
      </c>
      <c r="D112" s="26" t="s">
        <v>311</v>
      </c>
      <c r="E112" s="14" t="s">
        <v>9</v>
      </c>
      <c r="F112" s="19" t="s">
        <v>312</v>
      </c>
    </row>
    <row r="113" ht="30" spans="1:6">
      <c r="A113" s="14">
        <v>111</v>
      </c>
      <c r="B113" s="15">
        <v>44216</v>
      </c>
      <c r="C113" s="20" t="s">
        <v>313</v>
      </c>
      <c r="D113" s="19" t="s">
        <v>314</v>
      </c>
      <c r="E113" s="14" t="s">
        <v>9</v>
      </c>
      <c r="F113" s="22" t="s">
        <v>315</v>
      </c>
    </row>
    <row r="114" spans="1:6">
      <c r="A114" s="14">
        <v>112</v>
      </c>
      <c r="B114" s="15">
        <v>44218</v>
      </c>
      <c r="C114" s="18" t="s">
        <v>316</v>
      </c>
      <c r="D114" s="14" t="s">
        <v>317</v>
      </c>
      <c r="E114" s="14" t="s">
        <v>9</v>
      </c>
      <c r="F114" s="14" t="s">
        <v>318</v>
      </c>
    </row>
    <row r="115" spans="1:6">
      <c r="A115" s="14">
        <v>113</v>
      </c>
      <c r="B115" s="15">
        <v>44218</v>
      </c>
      <c r="C115" s="18" t="s">
        <v>319</v>
      </c>
      <c r="D115" s="14" t="s">
        <v>320</v>
      </c>
      <c r="E115" s="14" t="s">
        <v>9</v>
      </c>
      <c r="F115" s="14" t="s">
        <v>321</v>
      </c>
    </row>
    <row r="116" spans="1:6">
      <c r="A116" s="14">
        <v>114</v>
      </c>
      <c r="B116" s="15">
        <v>44218</v>
      </c>
      <c r="C116" s="18" t="s">
        <v>322</v>
      </c>
      <c r="D116" s="23" t="s">
        <v>323</v>
      </c>
      <c r="E116" s="14" t="s">
        <v>9</v>
      </c>
      <c r="F116" s="23" t="s">
        <v>324</v>
      </c>
    </row>
    <row r="117" ht="30" spans="1:6">
      <c r="A117" s="14">
        <v>115</v>
      </c>
      <c r="B117" s="15">
        <v>44218</v>
      </c>
      <c r="C117" s="16">
        <v>2021201791405</v>
      </c>
      <c r="D117" s="14" t="s">
        <v>325</v>
      </c>
      <c r="E117" s="19" t="s">
        <v>296</v>
      </c>
      <c r="F117" s="19" t="s">
        <v>326</v>
      </c>
    </row>
    <row r="118" spans="1:6">
      <c r="A118" s="14">
        <v>116</v>
      </c>
      <c r="B118" s="15">
        <v>44221</v>
      </c>
      <c r="C118" s="16">
        <v>2021201967883</v>
      </c>
      <c r="D118" s="16" t="s">
        <v>327</v>
      </c>
      <c r="E118" s="19" t="s">
        <v>296</v>
      </c>
      <c r="F118" s="17" t="s">
        <v>222</v>
      </c>
    </row>
    <row r="119" spans="1:6">
      <c r="A119" s="14">
        <v>117</v>
      </c>
      <c r="B119" s="15">
        <v>44221</v>
      </c>
      <c r="C119" s="16">
        <v>2021201982224</v>
      </c>
      <c r="D119" s="16" t="s">
        <v>328</v>
      </c>
      <c r="E119" s="19" t="s">
        <v>296</v>
      </c>
      <c r="F119" s="17" t="s">
        <v>329</v>
      </c>
    </row>
    <row r="120" ht="30" spans="1:6">
      <c r="A120" s="14">
        <v>118</v>
      </c>
      <c r="B120" s="15">
        <v>44224</v>
      </c>
      <c r="C120" s="18" t="s">
        <v>330</v>
      </c>
      <c r="D120" s="16" t="s">
        <v>331</v>
      </c>
      <c r="E120" s="14" t="s">
        <v>9</v>
      </c>
      <c r="F120" s="19" t="s">
        <v>222</v>
      </c>
    </row>
    <row r="121" spans="1:6">
      <c r="A121" s="14">
        <v>119</v>
      </c>
      <c r="B121" s="15">
        <v>44224</v>
      </c>
      <c r="C121" s="18" t="s">
        <v>332</v>
      </c>
      <c r="D121" s="18" t="s">
        <v>333</v>
      </c>
      <c r="E121" s="14" t="s">
        <v>9</v>
      </c>
      <c r="F121" s="18" t="s">
        <v>334</v>
      </c>
    </row>
    <row r="122" ht="30" spans="1:6">
      <c r="A122" s="14">
        <v>120</v>
      </c>
      <c r="B122" s="15">
        <v>44224</v>
      </c>
      <c r="C122" s="18" t="s">
        <v>335</v>
      </c>
      <c r="D122" s="27" t="s">
        <v>336</v>
      </c>
      <c r="E122" s="14" t="s">
        <v>9</v>
      </c>
      <c r="F122" s="19" t="s">
        <v>222</v>
      </c>
    </row>
    <row r="123" spans="1:6">
      <c r="A123" s="14">
        <v>121</v>
      </c>
      <c r="B123" s="15">
        <v>44229</v>
      </c>
      <c r="C123" s="20" t="s">
        <v>337</v>
      </c>
      <c r="D123" s="26" t="s">
        <v>338</v>
      </c>
      <c r="E123" s="14" t="s">
        <v>9</v>
      </c>
      <c r="F123" s="22" t="s">
        <v>339</v>
      </c>
    </row>
    <row r="124" spans="1:6">
      <c r="A124" s="14">
        <v>122</v>
      </c>
      <c r="B124" s="15">
        <v>44229</v>
      </c>
      <c r="C124" s="20" t="s">
        <v>340</v>
      </c>
      <c r="D124" s="26" t="s">
        <v>341</v>
      </c>
      <c r="E124" s="14" t="s">
        <v>9</v>
      </c>
      <c r="F124" s="19" t="s">
        <v>342</v>
      </c>
    </row>
    <row r="125" ht="30" spans="1:6">
      <c r="A125" s="14">
        <v>123</v>
      </c>
      <c r="B125" s="15">
        <v>44230</v>
      </c>
      <c r="C125" s="20" t="s">
        <v>343</v>
      </c>
      <c r="D125" s="26" t="s">
        <v>344</v>
      </c>
      <c r="E125" s="14" t="s">
        <v>9</v>
      </c>
      <c r="F125" s="22" t="s">
        <v>345</v>
      </c>
    </row>
    <row r="126" s="2" customFormat="1" ht="30" spans="1:7">
      <c r="A126" s="14">
        <v>124</v>
      </c>
      <c r="B126" s="15">
        <v>44230</v>
      </c>
      <c r="C126" s="20" t="s">
        <v>346</v>
      </c>
      <c r="D126" s="26" t="s">
        <v>347</v>
      </c>
      <c r="E126" s="14" t="s">
        <v>9</v>
      </c>
      <c r="F126" s="19" t="s">
        <v>348</v>
      </c>
      <c r="G126" s="7"/>
    </row>
    <row r="127" spans="1:6">
      <c r="A127" s="14">
        <v>125</v>
      </c>
      <c r="B127" s="15">
        <v>44230</v>
      </c>
      <c r="C127" s="20" t="s">
        <v>349</v>
      </c>
      <c r="D127" s="26" t="s">
        <v>350</v>
      </c>
      <c r="E127" s="14" t="s">
        <v>9</v>
      </c>
      <c r="F127" s="19" t="s">
        <v>351</v>
      </c>
    </row>
    <row r="128" spans="1:6">
      <c r="A128" s="14">
        <v>126</v>
      </c>
      <c r="B128" s="15">
        <v>44231</v>
      </c>
      <c r="C128" s="20" t="s">
        <v>352</v>
      </c>
      <c r="D128" s="19" t="s">
        <v>353</v>
      </c>
      <c r="E128" s="14" t="s">
        <v>9</v>
      </c>
      <c r="F128" s="19" t="s">
        <v>354</v>
      </c>
    </row>
    <row r="129" spans="1:7">
      <c r="A129" s="14">
        <v>127</v>
      </c>
      <c r="B129" s="15">
        <v>44231</v>
      </c>
      <c r="C129" s="20" t="s">
        <v>355</v>
      </c>
      <c r="D129" s="19" t="s">
        <v>356</v>
      </c>
      <c r="E129" s="14" t="s">
        <v>9</v>
      </c>
      <c r="F129" s="19" t="s">
        <v>357</v>
      </c>
      <c r="G129" s="2"/>
    </row>
    <row r="130" spans="1:6">
      <c r="A130" s="14">
        <v>128</v>
      </c>
      <c r="B130" s="15">
        <v>44231</v>
      </c>
      <c r="C130" s="20" t="s">
        <v>358</v>
      </c>
      <c r="D130" s="19" t="s">
        <v>359</v>
      </c>
      <c r="E130" s="14" t="s">
        <v>9</v>
      </c>
      <c r="F130" s="19" t="s">
        <v>360</v>
      </c>
    </row>
    <row r="131" ht="30" spans="1:6">
      <c r="A131" s="14">
        <v>129</v>
      </c>
      <c r="B131" s="15">
        <v>44231</v>
      </c>
      <c r="C131" s="20" t="s">
        <v>361</v>
      </c>
      <c r="D131" s="26" t="s">
        <v>362</v>
      </c>
      <c r="E131" s="14" t="s">
        <v>9</v>
      </c>
      <c r="F131" s="19" t="s">
        <v>363</v>
      </c>
    </row>
    <row r="132" ht="30" spans="1:6">
      <c r="A132" s="14">
        <v>130</v>
      </c>
      <c r="B132" s="15">
        <v>44232</v>
      </c>
      <c r="C132" s="20" t="s">
        <v>364</v>
      </c>
      <c r="D132" s="19" t="s">
        <v>365</v>
      </c>
      <c r="E132" s="14" t="s">
        <v>9</v>
      </c>
      <c r="F132" s="19" t="s">
        <v>366</v>
      </c>
    </row>
    <row r="133" spans="1:6">
      <c r="A133" s="14">
        <v>131</v>
      </c>
      <c r="B133" s="15">
        <v>44232</v>
      </c>
      <c r="C133" s="20" t="s">
        <v>367</v>
      </c>
      <c r="D133" s="26" t="s">
        <v>368</v>
      </c>
      <c r="E133" s="14" t="s">
        <v>9</v>
      </c>
      <c r="F133" s="22" t="s">
        <v>369</v>
      </c>
    </row>
    <row r="134" spans="1:6">
      <c r="A134" s="14">
        <v>132</v>
      </c>
      <c r="B134" s="15">
        <v>44234</v>
      </c>
      <c r="C134" s="18" t="s">
        <v>370</v>
      </c>
      <c r="D134" s="14" t="s">
        <v>371</v>
      </c>
      <c r="E134" s="14" t="s">
        <v>9</v>
      </c>
      <c r="F134" s="14" t="s">
        <v>372</v>
      </c>
    </row>
    <row r="135" spans="1:6">
      <c r="A135" s="14">
        <v>133</v>
      </c>
      <c r="B135" s="15">
        <v>44234</v>
      </c>
      <c r="C135" s="20" t="s">
        <v>373</v>
      </c>
      <c r="D135" s="19" t="s">
        <v>374</v>
      </c>
      <c r="E135" s="14" t="s">
        <v>9</v>
      </c>
      <c r="F135" s="19" t="s">
        <v>375</v>
      </c>
    </row>
    <row r="136" spans="1:6">
      <c r="A136" s="14">
        <v>134</v>
      </c>
      <c r="B136" s="15">
        <v>44234</v>
      </c>
      <c r="C136" s="20" t="s">
        <v>376</v>
      </c>
      <c r="D136" s="19" t="s">
        <v>377</v>
      </c>
      <c r="E136" s="14" t="s">
        <v>9</v>
      </c>
      <c r="F136" s="19" t="s">
        <v>378</v>
      </c>
    </row>
    <row r="137" spans="1:6">
      <c r="A137" s="14">
        <v>135</v>
      </c>
      <c r="B137" s="15">
        <v>44234</v>
      </c>
      <c r="C137" s="20" t="s">
        <v>379</v>
      </c>
      <c r="D137" s="19" t="s">
        <v>380</v>
      </c>
      <c r="E137" s="14" t="s">
        <v>9</v>
      </c>
      <c r="F137" s="19" t="s">
        <v>381</v>
      </c>
    </row>
    <row r="138" ht="30" spans="1:6">
      <c r="A138" s="14">
        <v>136</v>
      </c>
      <c r="B138" s="15">
        <v>44234</v>
      </c>
      <c r="C138" s="40" t="s">
        <v>382</v>
      </c>
      <c r="D138" s="19" t="s">
        <v>383</v>
      </c>
      <c r="E138" s="14" t="s">
        <v>9</v>
      </c>
      <c r="F138" s="22" t="s">
        <v>384</v>
      </c>
    </row>
    <row r="139" ht="30" spans="1:6">
      <c r="A139" s="14">
        <v>137</v>
      </c>
      <c r="B139" s="15">
        <v>44236</v>
      </c>
      <c r="C139" s="20" t="s">
        <v>385</v>
      </c>
      <c r="D139" s="19" t="s">
        <v>386</v>
      </c>
      <c r="E139" s="14" t="s">
        <v>9</v>
      </c>
      <c r="F139" s="19" t="s">
        <v>387</v>
      </c>
    </row>
    <row r="140" spans="1:6">
      <c r="A140" s="14">
        <v>138</v>
      </c>
      <c r="B140" s="15">
        <v>44236</v>
      </c>
      <c r="C140" s="20" t="s">
        <v>388</v>
      </c>
      <c r="D140" s="19" t="s">
        <v>389</v>
      </c>
      <c r="E140" s="14" t="s">
        <v>9</v>
      </c>
      <c r="F140" s="19" t="s">
        <v>390</v>
      </c>
    </row>
    <row r="141" ht="30" spans="1:6">
      <c r="A141" s="14">
        <v>139</v>
      </c>
      <c r="B141" s="15">
        <v>44250</v>
      </c>
      <c r="C141" s="20" t="s">
        <v>391</v>
      </c>
      <c r="D141" s="26" t="s">
        <v>392</v>
      </c>
      <c r="E141" s="14" t="s">
        <v>9</v>
      </c>
      <c r="F141" s="19" t="s">
        <v>393</v>
      </c>
    </row>
    <row r="142" ht="60" spans="1:6">
      <c r="A142" s="14">
        <v>140</v>
      </c>
      <c r="B142" s="15">
        <v>44251</v>
      </c>
      <c r="C142" s="20" t="s">
        <v>394</v>
      </c>
      <c r="D142" s="19" t="s">
        <v>395</v>
      </c>
      <c r="E142" s="14" t="s">
        <v>9</v>
      </c>
      <c r="F142" s="19" t="s">
        <v>396</v>
      </c>
    </row>
    <row r="143" ht="60" spans="1:6">
      <c r="A143" s="14">
        <v>141</v>
      </c>
      <c r="B143" s="15">
        <v>44251</v>
      </c>
      <c r="C143" s="20" t="s">
        <v>397</v>
      </c>
      <c r="D143" s="19" t="s">
        <v>398</v>
      </c>
      <c r="E143" s="14" t="s">
        <v>9</v>
      </c>
      <c r="F143" s="19" t="s">
        <v>399</v>
      </c>
    </row>
    <row r="144" ht="90" spans="1:6">
      <c r="A144" s="14">
        <v>142</v>
      </c>
      <c r="B144" s="15">
        <v>44251</v>
      </c>
      <c r="C144" s="20" t="s">
        <v>400</v>
      </c>
      <c r="D144" s="31" t="s">
        <v>401</v>
      </c>
      <c r="E144" s="14" t="s">
        <v>9</v>
      </c>
      <c r="F144" s="14" t="s">
        <v>402</v>
      </c>
    </row>
    <row r="145" spans="1:6">
      <c r="A145" s="14">
        <v>143</v>
      </c>
      <c r="B145" s="15">
        <v>44257</v>
      </c>
      <c r="C145" s="20" t="s">
        <v>403</v>
      </c>
      <c r="D145" s="19" t="s">
        <v>404</v>
      </c>
      <c r="E145" s="14" t="s">
        <v>9</v>
      </c>
      <c r="F145" s="19" t="s">
        <v>405</v>
      </c>
    </row>
    <row r="146" spans="1:6">
      <c r="A146" s="14">
        <v>144</v>
      </c>
      <c r="B146" s="15">
        <v>44257</v>
      </c>
      <c r="C146" s="20" t="s">
        <v>406</v>
      </c>
      <c r="D146" s="19" t="s">
        <v>407</v>
      </c>
      <c r="E146" s="14" t="s">
        <v>9</v>
      </c>
      <c r="F146" s="19" t="s">
        <v>408</v>
      </c>
    </row>
    <row r="147" spans="1:6">
      <c r="A147" s="14">
        <v>145</v>
      </c>
      <c r="B147" s="15">
        <v>44264</v>
      </c>
      <c r="C147" s="18" t="s">
        <v>409</v>
      </c>
      <c r="D147" s="18" t="s">
        <v>410</v>
      </c>
      <c r="E147" s="14" t="s">
        <v>9</v>
      </c>
      <c r="F147" s="18" t="s">
        <v>411</v>
      </c>
    </row>
    <row r="148" spans="1:6">
      <c r="A148" s="14">
        <v>146</v>
      </c>
      <c r="B148" s="15">
        <v>44278</v>
      </c>
      <c r="C148" s="40" t="s">
        <v>412</v>
      </c>
      <c r="D148" s="19" t="s">
        <v>413</v>
      </c>
      <c r="E148" s="14" t="s">
        <v>9</v>
      </c>
      <c r="F148" s="19" t="s">
        <v>414</v>
      </c>
    </row>
    <row r="149" spans="1:6">
      <c r="A149" s="14">
        <v>147</v>
      </c>
      <c r="B149" s="15">
        <v>44287</v>
      </c>
      <c r="C149" s="20" t="s">
        <v>415</v>
      </c>
      <c r="D149" s="26" t="s">
        <v>416</v>
      </c>
      <c r="E149" s="14" t="s">
        <v>9</v>
      </c>
      <c r="F149" s="19" t="s">
        <v>417</v>
      </c>
    </row>
    <row r="150" spans="1:6">
      <c r="A150" s="14">
        <v>148</v>
      </c>
      <c r="B150" s="15">
        <v>44287</v>
      </c>
      <c r="C150" s="20" t="s">
        <v>418</v>
      </c>
      <c r="D150" s="31" t="s">
        <v>419</v>
      </c>
      <c r="E150" s="14" t="s">
        <v>9</v>
      </c>
      <c r="F150" s="19" t="s">
        <v>417</v>
      </c>
    </row>
    <row r="151" s="1" customFormat="1" spans="1:7">
      <c r="A151" s="14">
        <v>149</v>
      </c>
      <c r="B151" s="15">
        <v>44293</v>
      </c>
      <c r="C151" s="40" t="s">
        <v>420</v>
      </c>
      <c r="D151" s="19" t="s">
        <v>421</v>
      </c>
      <c r="E151" s="14" t="s">
        <v>9</v>
      </c>
      <c r="F151" s="19" t="s">
        <v>422</v>
      </c>
      <c r="G151" s="7"/>
    </row>
    <row r="152" s="1" customFormat="1" ht="90" spans="1:7">
      <c r="A152" s="14">
        <v>150</v>
      </c>
      <c r="B152" s="15">
        <v>44294</v>
      </c>
      <c r="C152" s="20" t="s">
        <v>423</v>
      </c>
      <c r="D152" s="19" t="s">
        <v>424</v>
      </c>
      <c r="E152" s="14" t="s">
        <v>9</v>
      </c>
      <c r="F152" s="19" t="s">
        <v>425</v>
      </c>
      <c r="G152" s="7"/>
    </row>
    <row r="153" s="1" customFormat="1" spans="1:7">
      <c r="A153" s="14">
        <v>151</v>
      </c>
      <c r="B153" s="15">
        <v>44309</v>
      </c>
      <c r="C153" s="20" t="s">
        <v>426</v>
      </c>
      <c r="D153" s="19" t="s">
        <v>427</v>
      </c>
      <c r="E153" s="14" t="s">
        <v>9</v>
      </c>
      <c r="F153" s="19" t="s">
        <v>428</v>
      </c>
      <c r="G153" s="7"/>
    </row>
    <row r="154" s="1" customFormat="1" spans="1:6">
      <c r="A154" s="14">
        <v>152</v>
      </c>
      <c r="B154" s="15">
        <v>44309</v>
      </c>
      <c r="C154" s="24">
        <v>2021208463933</v>
      </c>
      <c r="D154" s="19" t="s">
        <v>429</v>
      </c>
      <c r="E154" s="19" t="s">
        <v>296</v>
      </c>
      <c r="F154" s="25" t="s">
        <v>428</v>
      </c>
    </row>
    <row r="155" s="1" customFormat="1" spans="1:6">
      <c r="A155" s="14">
        <v>153</v>
      </c>
      <c r="B155" s="15">
        <v>44311</v>
      </c>
      <c r="C155" s="20" t="s">
        <v>430</v>
      </c>
      <c r="D155" s="19" t="s">
        <v>431</v>
      </c>
      <c r="E155" s="14" t="s">
        <v>9</v>
      </c>
      <c r="F155" s="19" t="s">
        <v>432</v>
      </c>
    </row>
    <row r="156" s="1" customFormat="1" spans="1:6">
      <c r="A156" s="14">
        <v>154</v>
      </c>
      <c r="B156" s="15">
        <v>44312</v>
      </c>
      <c r="C156" s="18" t="s">
        <v>433</v>
      </c>
      <c r="D156" s="18" t="s">
        <v>434</v>
      </c>
      <c r="E156" s="14" t="s">
        <v>9</v>
      </c>
      <c r="F156" s="18" t="s">
        <v>411</v>
      </c>
    </row>
    <row r="157" s="1" customFormat="1" ht="30" spans="1:6">
      <c r="A157" s="14">
        <v>155</v>
      </c>
      <c r="B157" s="15">
        <v>44320</v>
      </c>
      <c r="C157" s="18" t="s">
        <v>435</v>
      </c>
      <c r="D157" s="16" t="s">
        <v>436</v>
      </c>
      <c r="E157" s="14" t="s">
        <v>9</v>
      </c>
      <c r="F157" s="19" t="s">
        <v>437</v>
      </c>
    </row>
    <row r="158" s="1" customFormat="1" spans="1:6">
      <c r="A158" s="14">
        <v>156</v>
      </c>
      <c r="B158" s="15">
        <v>44327</v>
      </c>
      <c r="C158" s="20" t="s">
        <v>438</v>
      </c>
      <c r="D158" s="19" t="s">
        <v>439</v>
      </c>
      <c r="E158" s="14" t="s">
        <v>9</v>
      </c>
      <c r="F158" s="19" t="s">
        <v>440</v>
      </c>
    </row>
    <row r="159" s="1" customFormat="1" spans="1:6">
      <c r="A159" s="14">
        <v>157</v>
      </c>
      <c r="B159" s="15">
        <v>44330</v>
      </c>
      <c r="C159" s="20" t="s">
        <v>441</v>
      </c>
      <c r="D159" s="19" t="s">
        <v>442</v>
      </c>
      <c r="E159" s="14" t="s">
        <v>9</v>
      </c>
      <c r="F159" s="14" t="s">
        <v>443</v>
      </c>
    </row>
    <row r="160" s="1" customFormat="1" spans="1:6">
      <c r="A160" s="14">
        <v>158</v>
      </c>
      <c r="B160" s="15">
        <v>44330</v>
      </c>
      <c r="C160" s="20" t="s">
        <v>444</v>
      </c>
      <c r="D160" s="19" t="s">
        <v>445</v>
      </c>
      <c r="E160" s="14" t="s">
        <v>9</v>
      </c>
      <c r="F160" s="19" t="s">
        <v>417</v>
      </c>
    </row>
    <row r="161" s="1" customFormat="1" spans="1:6">
      <c r="A161" s="14">
        <v>159</v>
      </c>
      <c r="B161" s="15">
        <v>44333</v>
      </c>
      <c r="C161" s="20" t="s">
        <v>446</v>
      </c>
      <c r="D161" s="26" t="s">
        <v>447</v>
      </c>
      <c r="E161" s="14" t="s">
        <v>9</v>
      </c>
      <c r="F161" s="19" t="s">
        <v>448</v>
      </c>
    </row>
    <row r="162" s="1" customFormat="1" spans="1:6">
      <c r="A162" s="14">
        <v>160</v>
      </c>
      <c r="B162" s="15">
        <v>44336</v>
      </c>
      <c r="C162" s="20" t="s">
        <v>449</v>
      </c>
      <c r="D162" s="19" t="s">
        <v>450</v>
      </c>
      <c r="E162" s="14" t="s">
        <v>9</v>
      </c>
      <c r="F162" s="14" t="s">
        <v>451</v>
      </c>
    </row>
    <row r="163" s="1" customFormat="1" spans="1:6">
      <c r="A163" s="14">
        <v>161</v>
      </c>
      <c r="B163" s="15">
        <v>44336</v>
      </c>
      <c r="C163" s="20" t="s">
        <v>452</v>
      </c>
      <c r="D163" s="19" t="s">
        <v>453</v>
      </c>
      <c r="E163" s="14" t="s">
        <v>9</v>
      </c>
      <c r="F163" s="19" t="s">
        <v>454</v>
      </c>
    </row>
    <row r="164" s="1" customFormat="1" spans="1:6">
      <c r="A164" s="14">
        <v>162</v>
      </c>
      <c r="B164" s="15">
        <v>44343</v>
      </c>
      <c r="C164" s="20" t="s">
        <v>455</v>
      </c>
      <c r="D164" s="19" t="s">
        <v>456</v>
      </c>
      <c r="E164" s="14" t="s">
        <v>9</v>
      </c>
      <c r="F164" s="19" t="s">
        <v>457</v>
      </c>
    </row>
    <row r="165" s="1" customFormat="1" ht="30" spans="1:6">
      <c r="A165" s="14">
        <v>163</v>
      </c>
      <c r="B165" s="15">
        <v>44347</v>
      </c>
      <c r="C165" s="18" t="s">
        <v>458</v>
      </c>
      <c r="D165" s="16" t="s">
        <v>459</v>
      </c>
      <c r="E165" s="14" t="s">
        <v>9</v>
      </c>
      <c r="F165" s="19" t="s">
        <v>460</v>
      </c>
    </row>
    <row r="166" s="1" customFormat="1" spans="1:6">
      <c r="A166" s="14">
        <v>164</v>
      </c>
      <c r="B166" s="15">
        <v>44348</v>
      </c>
      <c r="C166" s="20" t="s">
        <v>461</v>
      </c>
      <c r="D166" s="19" t="s">
        <v>462</v>
      </c>
      <c r="E166" s="14" t="s">
        <v>9</v>
      </c>
      <c r="F166" s="19" t="s">
        <v>463</v>
      </c>
    </row>
    <row r="167" s="1" customFormat="1" ht="30" spans="1:6">
      <c r="A167" s="14">
        <v>165</v>
      </c>
      <c r="B167" s="15">
        <v>44364</v>
      </c>
      <c r="C167" s="20" t="s">
        <v>464</v>
      </c>
      <c r="D167" s="19" t="s">
        <v>465</v>
      </c>
      <c r="E167" s="14" t="s">
        <v>9</v>
      </c>
      <c r="F167" s="19" t="s">
        <v>466</v>
      </c>
    </row>
    <row r="168" s="1" customFormat="1" spans="1:6">
      <c r="A168" s="14">
        <v>166</v>
      </c>
      <c r="B168" s="15">
        <v>44364</v>
      </c>
      <c r="C168" s="40" t="s">
        <v>467</v>
      </c>
      <c r="D168" s="19" t="s">
        <v>468</v>
      </c>
      <c r="E168" s="14" t="s">
        <v>9</v>
      </c>
      <c r="F168" s="19" t="s">
        <v>469</v>
      </c>
    </row>
    <row r="169" s="1" customFormat="1" spans="1:6">
      <c r="A169" s="14">
        <v>167</v>
      </c>
      <c r="B169" s="15">
        <v>44369</v>
      </c>
      <c r="C169" s="18" t="s">
        <v>470</v>
      </c>
      <c r="D169" s="14" t="s">
        <v>471</v>
      </c>
      <c r="E169" s="14" t="s">
        <v>9</v>
      </c>
      <c r="F169" s="14" t="s">
        <v>472</v>
      </c>
    </row>
    <row r="170" s="1" customFormat="1" spans="1:6">
      <c r="A170" s="14">
        <v>168</v>
      </c>
      <c r="B170" s="15">
        <v>44369</v>
      </c>
      <c r="C170" s="40" t="s">
        <v>473</v>
      </c>
      <c r="D170" s="19" t="s">
        <v>474</v>
      </c>
      <c r="E170" s="14" t="s">
        <v>9</v>
      </c>
      <c r="F170" s="22" t="s">
        <v>475</v>
      </c>
    </row>
    <row r="171" s="1" customFormat="1" spans="1:6">
      <c r="A171" s="14">
        <v>169</v>
      </c>
      <c r="B171" s="15">
        <v>44369</v>
      </c>
      <c r="C171" s="20" t="s">
        <v>476</v>
      </c>
      <c r="D171" s="19" t="s">
        <v>477</v>
      </c>
      <c r="E171" s="14" t="s">
        <v>9</v>
      </c>
      <c r="F171" s="19" t="s">
        <v>478</v>
      </c>
    </row>
    <row r="172" s="1" customFormat="1" spans="1:6">
      <c r="A172" s="14">
        <v>170</v>
      </c>
      <c r="B172" s="15">
        <v>44376</v>
      </c>
      <c r="C172" s="18" t="s">
        <v>479</v>
      </c>
      <c r="D172" s="14" t="s">
        <v>480</v>
      </c>
      <c r="E172" s="14" t="s">
        <v>9</v>
      </c>
      <c r="F172" s="14" t="s">
        <v>481</v>
      </c>
    </row>
    <row r="173" s="1" customFormat="1" ht="30" spans="1:6">
      <c r="A173" s="14">
        <v>171</v>
      </c>
      <c r="B173" s="15">
        <v>44376</v>
      </c>
      <c r="C173" s="18" t="s">
        <v>482</v>
      </c>
      <c r="D173" s="14" t="s">
        <v>483</v>
      </c>
      <c r="E173" s="14" t="s">
        <v>9</v>
      </c>
      <c r="F173" s="14" t="s">
        <v>25</v>
      </c>
    </row>
    <row r="174" s="3" customFormat="1" ht="30" spans="1:6">
      <c r="A174" s="14">
        <v>172</v>
      </c>
      <c r="B174" s="15">
        <v>44376</v>
      </c>
      <c r="C174" s="18" t="s">
        <v>484</v>
      </c>
      <c r="D174" s="14" t="s">
        <v>485</v>
      </c>
      <c r="E174" s="14" t="s">
        <v>9</v>
      </c>
      <c r="F174" s="14" t="s">
        <v>486</v>
      </c>
    </row>
    <row r="175" s="1" customFormat="1" ht="21" customHeight="1" spans="1:6">
      <c r="A175" s="14">
        <v>173</v>
      </c>
      <c r="B175" s="15">
        <v>44376</v>
      </c>
      <c r="C175" s="30" t="s">
        <v>487</v>
      </c>
      <c r="D175" s="23" t="s">
        <v>488</v>
      </c>
      <c r="E175" s="14" t="s">
        <v>9</v>
      </c>
      <c r="F175" s="23" t="s">
        <v>489</v>
      </c>
    </row>
    <row r="176" s="1" customFormat="1" spans="1:6">
      <c r="A176" s="14">
        <v>174</v>
      </c>
      <c r="B176" s="15">
        <v>44383</v>
      </c>
      <c r="C176" s="18" t="s">
        <v>490</v>
      </c>
      <c r="D176" s="18" t="s">
        <v>491</v>
      </c>
      <c r="E176" s="14" t="s">
        <v>9</v>
      </c>
      <c r="F176" s="20" t="s">
        <v>492</v>
      </c>
    </row>
    <row r="177" s="1" customFormat="1" ht="21" customHeight="1" spans="1:6">
      <c r="A177" s="14">
        <v>175</v>
      </c>
      <c r="B177" s="15">
        <v>44389</v>
      </c>
      <c r="C177" s="40" t="s">
        <v>493</v>
      </c>
      <c r="D177" s="14" t="s">
        <v>494</v>
      </c>
      <c r="E177" s="14" t="s">
        <v>9</v>
      </c>
      <c r="F177" s="14" t="s">
        <v>495</v>
      </c>
    </row>
    <row r="178" s="1" customFormat="1" ht="30" spans="1:6">
      <c r="A178" s="14">
        <v>176</v>
      </c>
      <c r="B178" s="15">
        <v>44396</v>
      </c>
      <c r="C178" s="40" t="s">
        <v>496</v>
      </c>
      <c r="D178" s="14" t="s">
        <v>497</v>
      </c>
      <c r="E178" s="14" t="s">
        <v>9</v>
      </c>
      <c r="F178" s="14" t="s">
        <v>498</v>
      </c>
    </row>
    <row r="179" s="1" customFormat="1" ht="30" spans="1:6">
      <c r="A179" s="14">
        <v>177</v>
      </c>
      <c r="B179" s="32">
        <v>44396</v>
      </c>
      <c r="C179" s="40" t="s">
        <v>499</v>
      </c>
      <c r="D179" s="14" t="s">
        <v>500</v>
      </c>
      <c r="E179" s="14" t="s">
        <v>9</v>
      </c>
      <c r="F179" s="14" t="s">
        <v>501</v>
      </c>
    </row>
    <row r="180" s="1" customFormat="1" spans="1:6">
      <c r="A180" s="14">
        <v>178</v>
      </c>
      <c r="B180" s="15">
        <v>44405</v>
      </c>
      <c r="C180" s="20" t="s">
        <v>502</v>
      </c>
      <c r="D180" s="19" t="s">
        <v>503</v>
      </c>
      <c r="E180" s="14" t="s">
        <v>9</v>
      </c>
      <c r="F180" s="33" t="s">
        <v>504</v>
      </c>
    </row>
    <row r="181" s="1" customFormat="1" spans="1:6">
      <c r="A181" s="14">
        <v>179</v>
      </c>
      <c r="B181" s="15">
        <v>44419</v>
      </c>
      <c r="C181" s="18" t="s">
        <v>505</v>
      </c>
      <c r="D181" s="14" t="s">
        <v>506</v>
      </c>
      <c r="E181" s="14" t="s">
        <v>9</v>
      </c>
      <c r="F181" s="14" t="s">
        <v>507</v>
      </c>
    </row>
    <row r="182" s="1" customFormat="1" spans="1:6">
      <c r="A182" s="14">
        <v>180</v>
      </c>
      <c r="B182" s="15">
        <v>44445</v>
      </c>
      <c r="C182" s="18" t="s">
        <v>508</v>
      </c>
      <c r="D182" s="16" t="s">
        <v>509</v>
      </c>
      <c r="E182" s="14" t="s">
        <v>9</v>
      </c>
      <c r="F182" s="19" t="s">
        <v>510</v>
      </c>
    </row>
    <row r="183" s="1" customFormat="1" spans="1:6">
      <c r="A183" s="14">
        <v>181</v>
      </c>
      <c r="B183" s="15">
        <v>44446</v>
      </c>
      <c r="C183" s="20" t="s">
        <v>511</v>
      </c>
      <c r="D183" s="31" t="s">
        <v>512</v>
      </c>
      <c r="E183" s="19" t="s">
        <v>296</v>
      </c>
      <c r="F183" s="19" t="s">
        <v>274</v>
      </c>
    </row>
    <row r="184" s="1" customFormat="1" spans="1:6">
      <c r="A184" s="14">
        <v>182</v>
      </c>
      <c r="B184" s="15">
        <v>44446</v>
      </c>
      <c r="C184" s="20" t="s">
        <v>513</v>
      </c>
      <c r="D184" s="19" t="s">
        <v>514</v>
      </c>
      <c r="E184" s="14" t="s">
        <v>9</v>
      </c>
      <c r="F184" s="19" t="s">
        <v>515</v>
      </c>
    </row>
    <row r="185" s="4" customFormat="1" spans="1:7">
      <c r="A185" s="14">
        <v>183</v>
      </c>
      <c r="B185" s="15">
        <v>44449</v>
      </c>
      <c r="C185" s="30" t="s">
        <v>516</v>
      </c>
      <c r="D185" s="14" t="s">
        <v>517</v>
      </c>
      <c r="E185" s="14" t="s">
        <v>9</v>
      </c>
      <c r="F185" s="23" t="s">
        <v>518</v>
      </c>
      <c r="G185" s="1"/>
    </row>
    <row r="186" s="1" customFormat="1" ht="30" spans="1:6">
      <c r="A186" s="14">
        <v>184</v>
      </c>
      <c r="B186" s="15">
        <v>44449</v>
      </c>
      <c r="C186" s="34">
        <v>2021221903507</v>
      </c>
      <c r="D186" s="14" t="s">
        <v>519</v>
      </c>
      <c r="E186" s="19" t="s">
        <v>296</v>
      </c>
      <c r="F186" s="19" t="s">
        <v>520</v>
      </c>
    </row>
    <row r="187" s="1" customFormat="1" ht="30" spans="1:7">
      <c r="A187" s="14">
        <v>185</v>
      </c>
      <c r="B187" s="15">
        <v>44449</v>
      </c>
      <c r="C187" s="34">
        <v>2021221903757</v>
      </c>
      <c r="D187" s="23" t="s">
        <v>521</v>
      </c>
      <c r="E187" s="19" t="s">
        <v>296</v>
      </c>
      <c r="F187" s="19" t="s">
        <v>522</v>
      </c>
      <c r="G187" s="4"/>
    </row>
    <row r="188" s="1" customFormat="1" spans="1:6">
      <c r="A188" s="14">
        <v>186</v>
      </c>
      <c r="B188" s="15">
        <v>44453</v>
      </c>
      <c r="C188" s="20" t="s">
        <v>523</v>
      </c>
      <c r="D188" s="19" t="s">
        <v>524</v>
      </c>
      <c r="E188" s="14" t="s">
        <v>9</v>
      </c>
      <c r="F188" s="19" t="s">
        <v>525</v>
      </c>
    </row>
    <row r="189" s="1" customFormat="1" spans="1:6">
      <c r="A189" s="14">
        <v>187</v>
      </c>
      <c r="B189" s="15">
        <v>44455</v>
      </c>
      <c r="C189" s="20" t="s">
        <v>526</v>
      </c>
      <c r="D189" s="19" t="s">
        <v>527</v>
      </c>
      <c r="E189" s="14" t="s">
        <v>9</v>
      </c>
      <c r="F189" s="19" t="s">
        <v>528</v>
      </c>
    </row>
    <row r="190" s="1" customFormat="1" ht="30" spans="1:6">
      <c r="A190" s="14">
        <v>188</v>
      </c>
      <c r="B190" s="15">
        <v>44461</v>
      </c>
      <c r="C190" s="30" t="s">
        <v>529</v>
      </c>
      <c r="D190" s="23" t="s">
        <v>530</v>
      </c>
      <c r="E190" s="14" t="s">
        <v>9</v>
      </c>
      <c r="F190" s="23" t="s">
        <v>531</v>
      </c>
    </row>
    <row r="191" s="1" customFormat="1" spans="1:6">
      <c r="A191" s="14">
        <v>189</v>
      </c>
      <c r="B191" s="15">
        <v>44478</v>
      </c>
      <c r="C191" s="20" t="s">
        <v>532</v>
      </c>
      <c r="D191" s="26" t="s">
        <v>533</v>
      </c>
      <c r="E191" s="14" t="s">
        <v>9</v>
      </c>
      <c r="F191" s="19" t="s">
        <v>534</v>
      </c>
    </row>
    <row r="192" s="1" customFormat="1" spans="1:6">
      <c r="A192" s="14">
        <v>190</v>
      </c>
      <c r="B192" s="15">
        <v>44491</v>
      </c>
      <c r="C192" s="20" t="s">
        <v>535</v>
      </c>
      <c r="D192" s="26" t="s">
        <v>536</v>
      </c>
      <c r="E192" s="14" t="s">
        <v>9</v>
      </c>
      <c r="F192" s="19" t="s">
        <v>537</v>
      </c>
    </row>
    <row r="193" s="1" customFormat="1" spans="1:6">
      <c r="A193" s="14">
        <v>191</v>
      </c>
      <c r="B193" s="15">
        <v>44491</v>
      </c>
      <c r="C193" s="20" t="s">
        <v>538</v>
      </c>
      <c r="D193" s="26" t="s">
        <v>539</v>
      </c>
      <c r="E193" s="14" t="s">
        <v>9</v>
      </c>
      <c r="F193" s="19" t="s">
        <v>154</v>
      </c>
    </row>
    <row r="194" s="1" customFormat="1" spans="1:6">
      <c r="A194" s="14">
        <v>192</v>
      </c>
      <c r="B194" s="15">
        <v>44494</v>
      </c>
      <c r="C194" s="40" t="s">
        <v>540</v>
      </c>
      <c r="D194" s="14" t="s">
        <v>541</v>
      </c>
      <c r="E194" s="14" t="s">
        <v>9</v>
      </c>
      <c r="F194" s="19" t="s">
        <v>542</v>
      </c>
    </row>
    <row r="195" s="1" customFormat="1" spans="1:6">
      <c r="A195" s="14">
        <v>193</v>
      </c>
      <c r="B195" s="15">
        <v>44494</v>
      </c>
      <c r="C195" s="20" t="s">
        <v>543</v>
      </c>
      <c r="D195" s="35" t="s">
        <v>544</v>
      </c>
      <c r="E195" s="14" t="s">
        <v>9</v>
      </c>
      <c r="F195" s="35" t="s">
        <v>545</v>
      </c>
    </row>
    <row r="196" s="1" customFormat="1" spans="1:6">
      <c r="A196" s="14">
        <v>194</v>
      </c>
      <c r="B196" s="15">
        <v>44496</v>
      </c>
      <c r="C196" s="20" t="s">
        <v>546</v>
      </c>
      <c r="D196" s="26" t="s">
        <v>547</v>
      </c>
      <c r="E196" s="14" t="s">
        <v>9</v>
      </c>
      <c r="F196" s="19" t="s">
        <v>548</v>
      </c>
    </row>
    <row r="197" s="1" customFormat="1" spans="1:6">
      <c r="A197" s="14">
        <v>195</v>
      </c>
      <c r="B197" s="15">
        <v>44497</v>
      </c>
      <c r="C197" s="20" t="s">
        <v>549</v>
      </c>
      <c r="D197" s="26" t="s">
        <v>550</v>
      </c>
      <c r="E197" s="14" t="s">
        <v>9</v>
      </c>
      <c r="F197" s="19" t="s">
        <v>551</v>
      </c>
    </row>
    <row r="198" s="1" customFormat="1" ht="30" spans="1:6">
      <c r="A198" s="14">
        <v>196</v>
      </c>
      <c r="B198" s="15">
        <v>44498</v>
      </c>
      <c r="C198" s="20" t="s">
        <v>552</v>
      </c>
      <c r="D198" s="26" t="s">
        <v>553</v>
      </c>
      <c r="E198" s="14" t="s">
        <v>9</v>
      </c>
      <c r="F198" s="19" t="s">
        <v>554</v>
      </c>
    </row>
    <row r="199" s="1" customFormat="1" spans="1:6">
      <c r="A199" s="14">
        <v>197</v>
      </c>
      <c r="B199" s="15">
        <v>44502</v>
      </c>
      <c r="C199" s="20" t="s">
        <v>555</v>
      </c>
      <c r="D199" s="31" t="s">
        <v>556</v>
      </c>
      <c r="E199" s="14" t="s">
        <v>9</v>
      </c>
      <c r="F199" s="19" t="s">
        <v>557</v>
      </c>
    </row>
    <row r="200" s="1" customFormat="1" ht="30" spans="1:6">
      <c r="A200" s="14">
        <v>198</v>
      </c>
      <c r="B200" s="15">
        <v>44505</v>
      </c>
      <c r="C200" s="20" t="s">
        <v>558</v>
      </c>
      <c r="D200" s="31" t="s">
        <v>559</v>
      </c>
      <c r="E200" s="14" t="s">
        <v>9</v>
      </c>
      <c r="F200" s="14" t="s">
        <v>560</v>
      </c>
    </row>
    <row r="201" s="1" customFormat="1" spans="1:6">
      <c r="A201" s="14">
        <v>199</v>
      </c>
      <c r="B201" s="15">
        <v>44505</v>
      </c>
      <c r="C201" s="20" t="s">
        <v>561</v>
      </c>
      <c r="D201" s="31" t="s">
        <v>562</v>
      </c>
      <c r="E201" s="14" t="s">
        <v>9</v>
      </c>
      <c r="F201" s="14" t="s">
        <v>122</v>
      </c>
    </row>
    <row r="202" s="1" customFormat="1" spans="1:6">
      <c r="A202" s="14">
        <v>200</v>
      </c>
      <c r="B202" s="15">
        <v>44505</v>
      </c>
      <c r="C202" s="30" t="s">
        <v>563</v>
      </c>
      <c r="D202" s="23" t="s">
        <v>564</v>
      </c>
      <c r="E202" s="14" t="s">
        <v>9</v>
      </c>
      <c r="F202" s="23" t="s">
        <v>565</v>
      </c>
    </row>
    <row r="203" s="1" customFormat="1" spans="1:6">
      <c r="A203" s="14">
        <v>201</v>
      </c>
      <c r="B203" s="15">
        <v>44505</v>
      </c>
      <c r="C203" s="20" t="s">
        <v>566</v>
      </c>
      <c r="D203" s="26" t="s">
        <v>567</v>
      </c>
      <c r="E203" s="14" t="s">
        <v>9</v>
      </c>
      <c r="F203" s="19" t="s">
        <v>568</v>
      </c>
    </row>
    <row r="204" s="1" customFormat="1" spans="1:6">
      <c r="A204" s="14">
        <v>202</v>
      </c>
      <c r="B204" s="15">
        <v>44508</v>
      </c>
      <c r="C204" s="20" t="s">
        <v>569</v>
      </c>
      <c r="D204" s="19" t="s">
        <v>570</v>
      </c>
      <c r="E204" s="14" t="s">
        <v>9</v>
      </c>
      <c r="F204" s="19" t="s">
        <v>571</v>
      </c>
    </row>
    <row r="205" s="1" customFormat="1" spans="1:6">
      <c r="A205" s="14">
        <v>203</v>
      </c>
      <c r="B205" s="15">
        <v>44510</v>
      </c>
      <c r="C205" s="20" t="s">
        <v>572</v>
      </c>
      <c r="D205" s="31" t="s">
        <v>573</v>
      </c>
      <c r="E205" s="14" t="s">
        <v>9</v>
      </c>
      <c r="F205" s="14" t="s">
        <v>551</v>
      </c>
    </row>
    <row r="206" s="1" customFormat="1" spans="1:6">
      <c r="A206" s="14">
        <v>204</v>
      </c>
      <c r="B206" s="15">
        <v>44510</v>
      </c>
      <c r="C206" s="18" t="s">
        <v>574</v>
      </c>
      <c r="D206" s="18" t="s">
        <v>575</v>
      </c>
      <c r="E206" s="14" t="s">
        <v>9</v>
      </c>
      <c r="F206" s="18" t="s">
        <v>551</v>
      </c>
    </row>
    <row r="207" s="1" customFormat="1" ht="30" spans="1:6">
      <c r="A207" s="14">
        <v>205</v>
      </c>
      <c r="B207" s="15">
        <v>44517</v>
      </c>
      <c r="C207" s="20" t="s">
        <v>576</v>
      </c>
      <c r="D207" s="26" t="s">
        <v>577</v>
      </c>
      <c r="E207" s="14" t="s">
        <v>9</v>
      </c>
      <c r="F207" s="19" t="s">
        <v>578</v>
      </c>
    </row>
    <row r="208" s="1" customFormat="1" ht="45" spans="1:6">
      <c r="A208" s="14">
        <v>206</v>
      </c>
      <c r="B208" s="15">
        <v>44517</v>
      </c>
      <c r="C208" s="20" t="s">
        <v>579</v>
      </c>
      <c r="D208" s="26" t="s">
        <v>580</v>
      </c>
      <c r="E208" s="14" t="s">
        <v>9</v>
      </c>
      <c r="F208" s="19" t="s">
        <v>581</v>
      </c>
    </row>
    <row r="209" s="1" customFormat="1" spans="1:6">
      <c r="A209" s="14">
        <v>207</v>
      </c>
      <c r="B209" s="15">
        <v>44517</v>
      </c>
      <c r="C209" s="20" t="s">
        <v>582</v>
      </c>
      <c r="D209" s="26" t="s">
        <v>583</v>
      </c>
      <c r="E209" s="14" t="s">
        <v>9</v>
      </c>
      <c r="F209" s="19" t="s">
        <v>584</v>
      </c>
    </row>
    <row r="210" s="5" customFormat="1" spans="1:7">
      <c r="A210" s="14">
        <v>208</v>
      </c>
      <c r="B210" s="15">
        <v>44518</v>
      </c>
      <c r="C210" s="18" t="s">
        <v>585</v>
      </c>
      <c r="D210" s="16" t="s">
        <v>586</v>
      </c>
      <c r="E210" s="14" t="s">
        <v>9</v>
      </c>
      <c r="F210" s="19" t="s">
        <v>587</v>
      </c>
      <c r="G210" s="1"/>
    </row>
    <row r="211" s="1" customFormat="1" ht="30" spans="1:6">
      <c r="A211" s="14">
        <v>209</v>
      </c>
      <c r="B211" s="15">
        <v>44522</v>
      </c>
      <c r="C211" s="20" t="s">
        <v>588</v>
      </c>
      <c r="D211" s="26" t="s">
        <v>589</v>
      </c>
      <c r="E211" s="14" t="s">
        <v>9</v>
      </c>
      <c r="F211" s="19" t="s">
        <v>590</v>
      </c>
    </row>
    <row r="212" s="6" customFormat="1" spans="1:7">
      <c r="A212" s="14">
        <v>210</v>
      </c>
      <c r="B212" s="15">
        <v>44523</v>
      </c>
      <c r="C212" s="20" t="s">
        <v>591</v>
      </c>
      <c r="D212" s="26" t="s">
        <v>592</v>
      </c>
      <c r="E212" s="14" t="s">
        <v>9</v>
      </c>
      <c r="F212" s="19" t="s">
        <v>593</v>
      </c>
      <c r="G212" s="5"/>
    </row>
    <row r="213" s="1" customFormat="1" spans="1:7">
      <c r="A213" s="14">
        <v>211</v>
      </c>
      <c r="B213" s="15">
        <v>44524</v>
      </c>
      <c r="C213" s="20" t="s">
        <v>594</v>
      </c>
      <c r="D213" s="26" t="s">
        <v>595</v>
      </c>
      <c r="E213" s="14" t="s">
        <v>9</v>
      </c>
      <c r="F213" s="19" t="s">
        <v>596</v>
      </c>
      <c r="G213" s="6"/>
    </row>
    <row r="214" s="1" customFormat="1" ht="30" spans="1:6">
      <c r="A214" s="14">
        <v>212</v>
      </c>
      <c r="B214" s="15">
        <v>44530</v>
      </c>
      <c r="C214" s="20" t="s">
        <v>597</v>
      </c>
      <c r="D214" s="19" t="s">
        <v>598</v>
      </c>
      <c r="E214" s="14" t="s">
        <v>9</v>
      </c>
      <c r="F214" s="19" t="s">
        <v>599</v>
      </c>
    </row>
    <row r="215" s="1" customFormat="1" ht="30" spans="1:6">
      <c r="A215" s="14">
        <v>213</v>
      </c>
      <c r="B215" s="15">
        <v>44533</v>
      </c>
      <c r="C215" s="20" t="s">
        <v>600</v>
      </c>
      <c r="D215" s="26" t="s">
        <v>601</v>
      </c>
      <c r="E215" s="14" t="s">
        <v>9</v>
      </c>
      <c r="F215" s="19" t="s">
        <v>602</v>
      </c>
    </row>
    <row r="216" s="1" customFormat="1" spans="1:6">
      <c r="A216" s="14">
        <v>214</v>
      </c>
      <c r="B216" s="15">
        <v>44533</v>
      </c>
      <c r="C216" s="20" t="s">
        <v>603</v>
      </c>
      <c r="D216" s="18" t="s">
        <v>604</v>
      </c>
      <c r="E216" s="14" t="s">
        <v>9</v>
      </c>
      <c r="F216" s="18" t="s">
        <v>605</v>
      </c>
    </row>
    <row r="217" s="1" customFormat="1" spans="1:6">
      <c r="A217" s="14">
        <v>215</v>
      </c>
      <c r="B217" s="15">
        <v>44538</v>
      </c>
      <c r="C217" s="20" t="s">
        <v>606</v>
      </c>
      <c r="D217" s="26" t="s">
        <v>607</v>
      </c>
      <c r="E217" s="14" t="s">
        <v>9</v>
      </c>
      <c r="F217" s="19" t="s">
        <v>608</v>
      </c>
    </row>
    <row r="218" s="1" customFormat="1" spans="1:6">
      <c r="A218" s="14">
        <v>216</v>
      </c>
      <c r="B218" s="15">
        <v>44539</v>
      </c>
      <c r="C218" s="20" t="s">
        <v>609</v>
      </c>
      <c r="D218" s="26" t="s">
        <v>610</v>
      </c>
      <c r="E218" s="14" t="s">
        <v>9</v>
      </c>
      <c r="F218" s="19" t="s">
        <v>611</v>
      </c>
    </row>
    <row r="219" s="6" customFormat="1" spans="1:7">
      <c r="A219" s="14">
        <v>217</v>
      </c>
      <c r="B219" s="15">
        <v>44551</v>
      </c>
      <c r="C219" s="40" t="s">
        <v>612</v>
      </c>
      <c r="D219" s="14" t="s">
        <v>613</v>
      </c>
      <c r="E219" s="14" t="s">
        <v>9</v>
      </c>
      <c r="F219" s="19" t="s">
        <v>329</v>
      </c>
      <c r="G219" s="1"/>
    </row>
    <row r="220" s="6" customFormat="1" ht="30" spans="1:7">
      <c r="A220" s="14">
        <v>218</v>
      </c>
      <c r="B220" s="15">
        <v>44552</v>
      </c>
      <c r="C220" s="20" t="s">
        <v>614</v>
      </c>
      <c r="D220" s="26" t="s">
        <v>615</v>
      </c>
      <c r="E220" s="14" t="s">
        <v>9</v>
      </c>
      <c r="F220" s="19" t="s">
        <v>616</v>
      </c>
      <c r="G220" s="1"/>
    </row>
    <row r="221" s="6" customFormat="1" spans="1:6">
      <c r="A221" s="14">
        <v>219</v>
      </c>
      <c r="B221" s="15">
        <v>44553</v>
      </c>
      <c r="C221" s="20" t="s">
        <v>617</v>
      </c>
      <c r="D221" s="19" t="s">
        <v>618</v>
      </c>
      <c r="E221" s="14" t="s">
        <v>9</v>
      </c>
      <c r="F221" s="33" t="s">
        <v>619</v>
      </c>
    </row>
    <row r="222" s="6" customFormat="1" spans="1:6">
      <c r="A222" s="14">
        <v>220</v>
      </c>
      <c r="B222" s="15">
        <v>44553</v>
      </c>
      <c r="C222" s="20" t="s">
        <v>620</v>
      </c>
      <c r="D222" s="19" t="s">
        <v>621</v>
      </c>
      <c r="E222" s="14" t="s">
        <v>9</v>
      </c>
      <c r="F222" s="33" t="s">
        <v>622</v>
      </c>
    </row>
    <row r="223" s="6" customFormat="1" spans="1:6">
      <c r="A223" s="14">
        <v>221</v>
      </c>
      <c r="B223" s="15">
        <v>44558</v>
      </c>
      <c r="C223" s="18" t="s">
        <v>623</v>
      </c>
      <c r="D223" s="14" t="s">
        <v>624</v>
      </c>
      <c r="E223" s="14" t="s">
        <v>9</v>
      </c>
      <c r="F223" s="19" t="s">
        <v>625</v>
      </c>
    </row>
    <row r="224" s="6" customFormat="1" spans="1:6">
      <c r="A224" s="14">
        <v>222</v>
      </c>
      <c r="B224" s="15">
        <v>44558</v>
      </c>
      <c r="C224" s="18" t="s">
        <v>626</v>
      </c>
      <c r="D224" s="14" t="s">
        <v>627</v>
      </c>
      <c r="E224" s="14" t="s">
        <v>9</v>
      </c>
      <c r="F224" s="19" t="s">
        <v>628</v>
      </c>
    </row>
    <row r="225" s="6" customFormat="1" ht="30" spans="1:6">
      <c r="A225" s="14">
        <v>223</v>
      </c>
      <c r="B225" s="15">
        <v>44559</v>
      </c>
      <c r="C225" s="20" t="s">
        <v>629</v>
      </c>
      <c r="D225" s="18" t="s">
        <v>630</v>
      </c>
      <c r="E225" s="14" t="s">
        <v>9</v>
      </c>
      <c r="F225" s="18" t="s">
        <v>631</v>
      </c>
    </row>
    <row r="226" s="6" customFormat="1" spans="1:6">
      <c r="A226" s="14">
        <v>224</v>
      </c>
      <c r="B226" s="15">
        <v>44559</v>
      </c>
      <c r="C226" s="18" t="s">
        <v>632</v>
      </c>
      <c r="D226" s="27" t="s">
        <v>633</v>
      </c>
      <c r="E226" s="14" t="s">
        <v>9</v>
      </c>
      <c r="F226" s="19" t="s">
        <v>634</v>
      </c>
    </row>
    <row r="227" ht="29" customHeight="1" spans="1:7">
      <c r="A227" s="36" t="s">
        <v>635</v>
      </c>
      <c r="B227" s="37"/>
      <c r="C227" s="37"/>
      <c r="D227" s="37"/>
      <c r="E227" s="37"/>
      <c r="F227" s="38"/>
      <c r="G227" s="6"/>
    </row>
    <row r="228" spans="7:7">
      <c r="G228" s="1"/>
    </row>
    <row r="229" spans="7:7">
      <c r="G229" s="1"/>
    </row>
    <row r="230" spans="7:7">
      <c r="G230" s="1"/>
    </row>
    <row r="231" spans="7:7">
      <c r="G231" s="1"/>
    </row>
    <row r="232" spans="7:7">
      <c r="G232" s="1"/>
    </row>
    <row r="244" spans="7:7">
      <c r="G244" s="1"/>
    </row>
    <row r="245" spans="7:7">
      <c r="G245" s="1"/>
    </row>
    <row r="246" spans="7:7">
      <c r="G246" s="6"/>
    </row>
    <row r="247" spans="7:7">
      <c r="G247" s="6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6"/>
    </row>
    <row r="253" spans="7:7">
      <c r="G253" s="39"/>
    </row>
    <row r="266" spans="7:7">
      <c r="G266" s="2"/>
    </row>
  </sheetData>
  <mergeCells count="2">
    <mergeCell ref="A1:F1"/>
    <mergeCell ref="A227:F227"/>
  </mergeCells>
  <dataValidations count="1">
    <dataValidation type="list" allowBlank="1" showInputMessage="1" showErrorMessage="1" sqref="E221">
      <formula1>INDIRECT("判定条件!$F$1:$F$3")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224件转化清单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37848</dc:creator>
  <cp:lastModifiedBy>李木香</cp:lastModifiedBy>
  <dcterms:created xsi:type="dcterms:W3CDTF">2024-07-23T02:39:00Z</dcterms:created>
  <dcterms:modified xsi:type="dcterms:W3CDTF">2024-07-23T03:34:58Z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D3823AB7E4F843A6BA2460B5C2846D2E_11</vt:lpwstr>
  </property>
  <property fmtid="{D5CDD505-2E9C-101B-9397-08002B2CF9AE}" pid="3" name="KSOProductBuildVer">
    <vt:lpwstr>2052-12.1.0.17133</vt:lpwstr>
  </property>
</Properties>
</file>